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Internal Distribution\Pricing\Wholesale Pricing Changes\"/>
    </mc:Choice>
  </mc:AlternateContent>
  <bookViews>
    <workbookView xWindow="360" yWindow="225" windowWidth="11415" windowHeight="6300"/>
  </bookViews>
  <sheets>
    <sheet name="MASTPRNT" sheetId="1" r:id="rId1"/>
  </sheets>
  <definedNames>
    <definedName name="_xlnm.Print_Area" localSheetId="0">MASTPRNT!$A$1:$G$39</definedName>
    <definedName name="_xlnm.Print_Titles" localSheetId="0">MASTPRNT!$1:$1</definedName>
  </definedNames>
  <calcPr calcId="152511"/>
</workbook>
</file>

<file path=xl/sharedStrings.xml><?xml version="1.0" encoding="utf-8"?>
<sst xmlns="http://schemas.openxmlformats.org/spreadsheetml/2006/main" count="83" uniqueCount="83">
  <si>
    <t>RQPU</t>
  </si>
  <si>
    <t>GST</t>
  </si>
  <si>
    <t>OLD WSL</t>
  </si>
  <si>
    <t>NEW WSL</t>
  </si>
  <si>
    <t>DESCRIPTION</t>
  </si>
  <si>
    <t>WSL DATE</t>
  </si>
  <si>
    <t>PRODUCT#</t>
  </si>
  <si>
    <t>991174</t>
  </si>
  <si>
    <t>197747</t>
  </si>
  <si>
    <t>197755</t>
  </si>
  <si>
    <t>311386</t>
  </si>
  <si>
    <t>328698</t>
  </si>
  <si>
    <t>172726</t>
  </si>
  <si>
    <t>176305</t>
  </si>
  <si>
    <t>197667</t>
  </si>
  <si>
    <t>197675</t>
  </si>
  <si>
    <t>197683</t>
  </si>
  <si>
    <t>197691</t>
  </si>
  <si>
    <t>197712</t>
  </si>
  <si>
    <t>197739</t>
  </si>
  <si>
    <t>379700</t>
  </si>
  <si>
    <t>976732</t>
  </si>
  <si>
    <t>223765</t>
  </si>
  <si>
    <t>392112</t>
  </si>
  <si>
    <t>185674</t>
  </si>
  <si>
    <t>297481</t>
  </si>
  <si>
    <t>297553</t>
  </si>
  <si>
    <t>298249</t>
  </si>
  <si>
    <t>298281</t>
  </si>
  <si>
    <t>145058</t>
  </si>
  <si>
    <t>150826</t>
  </si>
  <si>
    <t>298329</t>
  </si>
  <si>
    <t>298433</t>
  </si>
  <si>
    <t>298724</t>
  </si>
  <si>
    <t>298775</t>
  </si>
  <si>
    <t>299428</t>
  </si>
  <si>
    <t>298812</t>
  </si>
  <si>
    <t>298820</t>
  </si>
  <si>
    <t>298839</t>
  </si>
  <si>
    <t>353703</t>
  </si>
  <si>
    <t>298302</t>
  </si>
  <si>
    <t>299049</t>
  </si>
  <si>
    <t>177551</t>
  </si>
  <si>
    <t>974286</t>
  </si>
  <si>
    <t>496288</t>
  </si>
  <si>
    <t>GET VEGGED VEGAN VEG BURGER 300GM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</si>
  <si>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</si>
  <si>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</si>
  <si>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</si>
  <si>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</si>
  <si>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</si>
  <si>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</si>
  <si>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 CHERRY RIPE SHAREPACK 180GM</t>
  </si>
  <si>
    <t>CAD SPECIAL TREATS SHAREPACK 180GM</t>
  </si>
  <si>
    <t>CAD PICNIC SHAREPACK 180GM</t>
  </si>
  <si>
    <t>CAD DM MILKY TOP FREDDO/PACK 180GM</t>
  </si>
  <si>
    <t>CAD DM FREDDO SHAREPACK 180GM</t>
  </si>
  <si>
    <t>CAD DM CARAMELLO KOALA S/PACK 180GM</t>
  </si>
  <si>
    <t>CAD DAIRY MILK S/PACK 180GM</t>
  </si>
  <si>
    <t>D/FARM SOUR CREAM 250GM</t>
  </si>
  <si>
    <t>B/BANNER ONION PICKLED 525GM</t>
  </si>
  <si>
    <t>B/BANNER ONIONS PICKLED CHILLI 525GM</t>
  </si>
  <si>
    <t>JUMPYS CHICKEN CHIPS 5PK</t>
  </si>
  <si>
    <t>FRENCH FRIES ORIGINAL 6PK</t>
  </si>
  <si>
    <t>THINS CLASSIC ORIGINAL 6PK 6PK</t>
  </si>
  <si>
    <t>CHEEZELS 6PK 6PK</t>
  </si>
  <si>
    <t>KETTLE ORIGINAL SALTED 5PK</t>
  </si>
  <si>
    <t>THINS CHEESE &amp; ONION 175GM</t>
  </si>
  <si>
    <t>THINS POTATO CHIPS HOT SPICY 175GM</t>
  </si>
  <si>
    <t>THINS CHIPS SALT &amp; VINEGAR 175GM</t>
  </si>
  <si>
    <t>THINS CHIPS SEASONED CHICKEN 175GM</t>
  </si>
  <si>
    <t>THINS CHIPS SR CREAM/CHIVES 175GM</t>
  </si>
  <si>
    <t>THINS CHIPS LIGHT &amp; TANGY 175GM</t>
  </si>
  <si>
    <t>THINS CHIPS ORIGINAL SALTED 175GM</t>
  </si>
  <si>
    <t>SAMBOY CHIPS SALT/VINEGAR 175GM</t>
  </si>
  <si>
    <t>SAMBOY CHIPS BBQ 175GM</t>
  </si>
  <si>
    <t>SAMBOY CHIPS ATOMIC TOMATO 175GM</t>
  </si>
  <si>
    <t>SAMBOY CHICKEN POTATO CHIPS 175GM</t>
  </si>
  <si>
    <t>FRENCH FRIES POTATO CHIPS 175GM</t>
  </si>
  <si>
    <t>FRENCH FRIES SALT &amp; VINEGAR 175GM</t>
  </si>
  <si>
    <t>TOP 20 VARIETY M/PK 20PK</t>
  </si>
  <si>
    <t>PURA CREAM DOUBLE THICK 300ML</t>
  </si>
  <si>
    <t>RENNIE 48 48'S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</si>
</sst>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[$-C09]dd\-mmm\-yy;@"/>
  </numFmts>
  <fonts count="3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8" fontId="1" fillId="0" borderId="1" xfId="0" applyNumberFormat="1" applyFont="1" applyBorder="1"/>
    <xf numFmtId="165" fontId="0" fillId="0" borderId="1" xfId="0" applyNumberFormat="1" applyBorder="1" applyAlignment="1">
      <alignment horizontal="right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3.1640625" style="7" customWidth="1"/>
    <col min="2" max="2" width="48.83203125" bestFit="1" customWidth="1"/>
    <col min="3" max="3" width="8.5" style="1" bestFit="1" customWidth="1"/>
    <col min="4" max="4" width="6.83203125" style="3" customWidth="1"/>
    <col min="5" max="5" width="11.83203125" style="2" customWidth="1"/>
    <col min="6" max="6" width="11.33203125" bestFit="1" customWidth="1"/>
    <col min="7" max="7" width="13.33203125" style="6" customWidth="1"/>
  </cols>
  <sheetData>
    <row r="1" spans="1:7" s="5" customFormat="1" x14ac:dyDescent="0.2">
      <c r="A1" s="8" t="s">
        <v>6</v>
      </c>
      <c r="B1" s="9" t="s">
        <v>4</v>
      </c>
      <c r="C1" s="10" t="s">
        <v>0</v>
      </c>
      <c r="D1" s="11" t="s">
        <v>1</v>
      </c>
      <c r="E1" s="10" t="s">
        <v>2</v>
      </c>
      <c r="F1" s="10" t="s">
        <v>3</v>
      </c>
      <c r="G1" s="12" t="s">
        <v>5</v>
      </c>
    </row>
    <row r="2" spans="1:7" s="4" customFormat="1" x14ac:dyDescent="0.2">
      <c r="A2" s="13" t="s">
        <v>7</v>
      </c>
      <c r="B2" s="14" t="s">
        <v>45</v>
      </c>
      <c r="C2" s="15">
        <v>6</v>
      </c>
      <c r="D2" s="15">
        <v>0</v>
      </c>
      <c r="E2" s="16">
        <v>20.420000000000002</v>
      </c>
      <c r="F2" s="17">
        <v>21.05</v>
      </c>
      <c r="G2" s="18">
        <v>43909</v>
      </c>
    </row>
    <row r="3" spans="1:7" s="4" customFormat="1" x14ac:dyDescent="0.2">
      <c r="A3" s="13" t="s">
        <v>40</v>
      </c>
      <c r="B3" s="14" t="s">
        <v>78</v>
      </c>
      <c r="C3" s="15">
        <v>12</v>
      </c>
      <c r="D3" s="15">
        <v>10</v>
      </c>
      <c r="E3" s="16">
        <v>30.79</v>
      </c>
      <c r="F3" s="17">
        <v>28.85</v>
      </c>
      <c r="G3" s="18">
        <v>43910</v>
      </c>
    </row>
    <row r="4" spans="1:7" s="4" customFormat="1" x14ac:dyDescent="0.2">
      <c r="A4" s="13" t="s">
        <v>42</v>
      </c>
      <c r="B4" s="14" t="s">
        <v>79</v>
      </c>
      <c r="C4" s="15">
        <v>12</v>
      </c>
      <c r="D4" s="15">
        <v>10</v>
      </c>
      <c r="E4" s="16">
        <v>30.79</v>
      </c>
      <c r="F4" s="17">
        <v>28.85</v>
      </c>
      <c r="G4" s="18">
        <v>43910</v>
      </c>
    </row>
    <row r="5" spans="1:7" s="4" customFormat="1" x14ac:dyDescent="0.2">
      <c r="A5" s="13" t="s">
        <v>29</v>
      </c>
      <c r="B5" s="14" t="s">
        <v>67</v>
      </c>
      <c r="C5" s="15">
        <v>12</v>
      </c>
      <c r="D5" s="15">
        <v>10</v>
      </c>
      <c r="E5" s="16">
        <v>31.11</v>
      </c>
      <c r="F5" s="17">
        <v>31.18</v>
      </c>
      <c r="G5" s="18">
        <v>43910</v>
      </c>
    </row>
    <row r="6" spans="1:7" s="4" customFormat="1" x14ac:dyDescent="0.2">
      <c r="A6" s="13" t="s">
        <v>30</v>
      </c>
      <c r="B6" s="14" t="s">
        <v>68</v>
      </c>
      <c r="C6" s="15">
        <v>12</v>
      </c>
      <c r="D6" s="15">
        <v>10</v>
      </c>
      <c r="E6" s="16">
        <v>31.11</v>
      </c>
      <c r="F6" s="17">
        <v>31.18</v>
      </c>
      <c r="G6" s="18">
        <v>43910</v>
      </c>
    </row>
    <row r="7" spans="1:7" s="4" customFormat="1" x14ac:dyDescent="0.2">
      <c r="A7" s="13" t="s">
        <v>31</v>
      </c>
      <c r="B7" s="14" t="s">
        <v>69</v>
      </c>
      <c r="C7" s="15">
        <v>12</v>
      </c>
      <c r="D7" s="15">
        <v>10</v>
      </c>
      <c r="E7" s="16">
        <v>31.11</v>
      </c>
      <c r="F7" s="17">
        <v>31.18</v>
      </c>
      <c r="G7" s="18">
        <v>43910</v>
      </c>
    </row>
    <row r="8" spans="1:7" s="4" customFormat="1" x14ac:dyDescent="0.2">
      <c r="A8" s="13" t="s">
        <v>32</v>
      </c>
      <c r="B8" s="14" t="s">
        <v>70</v>
      </c>
      <c r="C8" s="15">
        <v>12</v>
      </c>
      <c r="D8" s="15">
        <v>10</v>
      </c>
      <c r="E8" s="16">
        <v>31.11</v>
      </c>
      <c r="F8" s="17">
        <v>31.18</v>
      </c>
      <c r="G8" s="18">
        <v>43910</v>
      </c>
    </row>
    <row r="9" spans="1:7" s="4" customFormat="1" x14ac:dyDescent="0.2">
      <c r="A9" s="13" t="s">
        <v>33</v>
      </c>
      <c r="B9" s="14" t="s">
        <v>71</v>
      </c>
      <c r="C9" s="15">
        <v>12</v>
      </c>
      <c r="D9" s="15">
        <v>10</v>
      </c>
      <c r="E9" s="16">
        <v>31.11</v>
      </c>
      <c r="F9" s="17">
        <v>31.18</v>
      </c>
      <c r="G9" s="18">
        <v>43910</v>
      </c>
    </row>
    <row r="10" spans="1:7" s="4" customFormat="1" x14ac:dyDescent="0.2">
      <c r="A10" s="13" t="s">
        <v>34</v>
      </c>
      <c r="B10" s="14" t="s">
        <v>72</v>
      </c>
      <c r="C10" s="15">
        <v>12</v>
      </c>
      <c r="D10" s="15">
        <v>10</v>
      </c>
      <c r="E10" s="16">
        <v>31.11</v>
      </c>
      <c r="F10" s="17">
        <v>31.18</v>
      </c>
      <c r="G10" s="18">
        <v>43910</v>
      </c>
    </row>
    <row r="11" spans="1:7" s="4" customFormat="1" x14ac:dyDescent="0.2">
      <c r="A11" s="13" t="s">
        <v>35</v>
      </c>
      <c r="B11" s="14" t="s">
        <v>73</v>
      </c>
      <c r="C11" s="15">
        <v>12</v>
      </c>
      <c r="D11" s="15">
        <v>10</v>
      </c>
      <c r="E11" s="16">
        <v>31.11</v>
      </c>
      <c r="F11" s="17">
        <v>31.18</v>
      </c>
      <c r="G11" s="18">
        <v>43910</v>
      </c>
    </row>
    <row r="12" spans="1:7" s="4" customFormat="1" x14ac:dyDescent="0.2">
      <c r="A12" s="13" t="s">
        <v>36</v>
      </c>
      <c r="B12" s="14" t="s">
        <v>74</v>
      </c>
      <c r="C12" s="15">
        <v>12</v>
      </c>
      <c r="D12" s="15">
        <v>10</v>
      </c>
      <c r="E12" s="16">
        <v>31.48</v>
      </c>
      <c r="F12" s="17">
        <v>31.55</v>
      </c>
      <c r="G12" s="18">
        <v>43910</v>
      </c>
    </row>
    <row r="13" spans="1:7" s="4" customFormat="1" x14ac:dyDescent="0.2">
      <c r="A13" s="13" t="s">
        <v>37</v>
      </c>
      <c r="B13" s="14" t="s">
        <v>75</v>
      </c>
      <c r="C13" s="15">
        <v>12</v>
      </c>
      <c r="D13" s="15">
        <v>10</v>
      </c>
      <c r="E13" s="16">
        <v>31.48</v>
      </c>
      <c r="F13" s="17">
        <v>31.55</v>
      </c>
      <c r="G13" s="18">
        <v>43910</v>
      </c>
    </row>
    <row r="14" spans="1:7" s="4" customFormat="1" x14ac:dyDescent="0.2">
      <c r="A14" s="13" t="s">
        <v>38</v>
      </c>
      <c r="B14" s="14" t="s">
        <v>76</v>
      </c>
      <c r="C14" s="15">
        <v>12</v>
      </c>
      <c r="D14" s="15">
        <v>10</v>
      </c>
      <c r="E14" s="16">
        <v>31.48</v>
      </c>
      <c r="F14" s="17">
        <v>31.55</v>
      </c>
      <c r="G14" s="18">
        <v>43910</v>
      </c>
    </row>
    <row r="15" spans="1:7" s="4" customFormat="1" x14ac:dyDescent="0.2">
      <c r="A15" s="13" t="s">
        <v>39</v>
      </c>
      <c r="B15" s="14" t="s">
        <v>77</v>
      </c>
      <c r="C15" s="15">
        <v>12</v>
      </c>
      <c r="D15" s="15">
        <v>10</v>
      </c>
      <c r="E15" s="16">
        <v>31.48</v>
      </c>
      <c r="F15" s="17">
        <v>31.55</v>
      </c>
      <c r="G15" s="18">
        <v>43910</v>
      </c>
    </row>
    <row r="16" spans="1:7" s="4" customFormat="1" x14ac:dyDescent="0.2">
      <c r="A16" s="13" t="s">
        <v>24</v>
      </c>
      <c r="B16" s="14" t="s">
        <v>62</v>
      </c>
      <c r="C16" s="15">
        <v>12</v>
      </c>
      <c r="D16" s="15">
        <v>10</v>
      </c>
      <c r="E16" s="16">
        <v>31.09</v>
      </c>
      <c r="F16" s="17">
        <v>31.63</v>
      </c>
      <c r="G16" s="18">
        <v>43910</v>
      </c>
    </row>
    <row r="17" spans="1:7" s="4" customFormat="1" x14ac:dyDescent="0.2">
      <c r="A17" s="13" t="s">
        <v>25</v>
      </c>
      <c r="B17" s="14" t="s">
        <v>63</v>
      </c>
      <c r="C17" s="15">
        <v>12</v>
      </c>
      <c r="D17" s="15">
        <v>10</v>
      </c>
      <c r="E17" s="16">
        <v>31.6</v>
      </c>
      <c r="F17" s="17">
        <v>31.63</v>
      </c>
      <c r="G17" s="18">
        <v>43910</v>
      </c>
    </row>
    <row r="18" spans="1:7" s="4" customFormat="1" x14ac:dyDescent="0.2">
      <c r="A18" s="13" t="s">
        <v>26</v>
      </c>
      <c r="B18" s="14" t="s">
        <v>64</v>
      </c>
      <c r="C18" s="15">
        <v>12</v>
      </c>
      <c r="D18" s="15">
        <v>10</v>
      </c>
      <c r="E18" s="16">
        <v>31.6</v>
      </c>
      <c r="F18" s="17">
        <v>31.63</v>
      </c>
      <c r="G18" s="18">
        <v>43910</v>
      </c>
    </row>
    <row r="19" spans="1:7" s="4" customFormat="1" x14ac:dyDescent="0.2">
      <c r="A19" s="13" t="s">
        <v>27</v>
      </c>
      <c r="B19" s="14" t="s">
        <v>65</v>
      </c>
      <c r="C19" s="15">
        <v>12</v>
      </c>
      <c r="D19" s="15">
        <v>10</v>
      </c>
      <c r="E19" s="16">
        <v>31.6</v>
      </c>
      <c r="F19" s="17">
        <v>31.63</v>
      </c>
      <c r="G19" s="18">
        <v>43910</v>
      </c>
    </row>
    <row r="20" spans="1:7" s="4" customFormat="1" x14ac:dyDescent="0.2">
      <c r="A20" s="13" t="s">
        <v>28</v>
      </c>
      <c r="B20" s="14" t="s">
        <v>66</v>
      </c>
      <c r="C20" s="15">
        <v>12</v>
      </c>
      <c r="D20" s="15">
        <v>10</v>
      </c>
      <c r="E20" s="16">
        <v>31.6</v>
      </c>
      <c r="F20" s="17">
        <v>31.63</v>
      </c>
      <c r="G20" s="18">
        <v>43910</v>
      </c>
    </row>
    <row r="21" spans="1:7" s="4" customFormat="1" x14ac:dyDescent="0.2">
      <c r="A21" s="13" t="s">
        <v>41</v>
      </c>
      <c r="B21" s="14" t="s">
        <v>80</v>
      </c>
      <c r="C21" s="15">
        <v>7</v>
      </c>
      <c r="D21" s="15">
        <v>10</v>
      </c>
      <c r="E21" s="16">
        <v>43.43</v>
      </c>
      <c r="F21" s="17">
        <v>43.45</v>
      </c>
      <c r="G21" s="18">
        <v>43910</v>
      </c>
    </row>
    <row r="22" spans="1:7" s="4" customFormat="1" x14ac:dyDescent="0.2">
      <c r="A22" s="13" t="s">
        <v>43</v>
      </c>
      <c r="B22" s="14" t="s">
        <v>81</v>
      </c>
      <c r="C22" s="15">
        <v>12</v>
      </c>
      <c r="D22" s="15">
        <v>0</v>
      </c>
      <c r="E22" s="16">
        <v>56.57</v>
      </c>
      <c r="F22" s="17">
        <v>56.66</v>
      </c>
      <c r="G22" s="18">
        <v>43910</v>
      </c>
    </row>
    <row r="23" spans="1:7" s="4" customFormat="1" x14ac:dyDescent="0.2">
      <c r="A23" s="13" t="s">
        <v>21</v>
      </c>
      <c r="B23" s="14" t="s">
        <v>59</v>
      </c>
      <c r="C23" s="15">
        <v>12</v>
      </c>
      <c r="D23" s="15">
        <v>0</v>
      </c>
      <c r="E23" s="16">
        <v>23.74</v>
      </c>
      <c r="F23" s="17">
        <v>26.11</v>
      </c>
      <c r="G23" s="18">
        <v>43912</v>
      </c>
    </row>
    <row r="24" spans="1:7" s="4" customFormat="1" x14ac:dyDescent="0.2">
      <c r="A24" s="13" t="s">
        <v>44</v>
      </c>
      <c r="B24" s="14" t="s">
        <v>82</v>
      </c>
      <c r="C24" s="15">
        <v>8</v>
      </c>
      <c r="D24" s="15">
        <v>10</v>
      </c>
      <c r="E24" s="16">
        <v>36.549999999999997</v>
      </c>
      <c r="F24" s="17">
        <v>37.69</v>
      </c>
      <c r="G24" s="18">
        <v>43916</v>
      </c>
    </row>
    <row r="25" spans="1:7" s="4" customFormat="1" x14ac:dyDescent="0.2">
      <c r="A25" s="13" t="s">
        <v>8</v>
      </c>
      <c r="B25" s="14" t="s">
        <v>46</v>
      </c>
      <c r="C25" s="15">
        <v>12</v>
      </c>
      <c r="D25" s="15">
        <v>10</v>
      </c>
      <c r="E25" s="16">
        <v>36.18</v>
      </c>
      <c r="F25" s="17">
        <v>39.81</v>
      </c>
      <c r="G25" s="18">
        <v>43927</v>
      </c>
    </row>
    <row r="26" spans="1:7" s="4" customFormat="1" x14ac:dyDescent="0.2">
      <c r="A26" s="13" t="s">
        <v>9</v>
      </c>
      <c r="B26" s="14" t="s">
        <v>47</v>
      </c>
      <c r="C26" s="15">
        <v>12</v>
      </c>
      <c r="D26" s="15">
        <v>10</v>
      </c>
      <c r="E26" s="16">
        <v>36.18</v>
      </c>
      <c r="F26" s="17">
        <v>39.81</v>
      </c>
      <c r="G26" s="18">
        <v>43927</v>
      </c>
    </row>
    <row r="27" spans="1:7" s="4" customFormat="1" x14ac:dyDescent="0.2">
      <c r="A27" s="13" t="s">
        <v>10</v>
      </c>
      <c r="B27" s="14" t="s">
        <v>48</v>
      </c>
      <c r="C27" s="15">
        <v>12</v>
      </c>
      <c r="D27" s="15">
        <v>10</v>
      </c>
      <c r="E27" s="16">
        <v>36.18</v>
      </c>
      <c r="F27" s="17">
        <v>39.81</v>
      </c>
      <c r="G27" s="18">
        <v>43927</v>
      </c>
    </row>
    <row r="28" spans="1:7" s="4" customFormat="1" x14ac:dyDescent="0.2">
      <c r="A28" s="13" t="s">
        <v>11</v>
      </c>
      <c r="B28" s="14" t="s">
        <v>49</v>
      </c>
      <c r="C28" s="15">
        <v>12</v>
      </c>
      <c r="D28" s="15">
        <v>10</v>
      </c>
      <c r="E28" s="16">
        <v>36.18</v>
      </c>
      <c r="F28" s="17">
        <v>39.81</v>
      </c>
      <c r="G28" s="18">
        <v>43927</v>
      </c>
    </row>
    <row r="29" spans="1:7" s="4" customFormat="1" x14ac:dyDescent="0.2">
      <c r="A29" s="13" t="s">
        <v>12</v>
      </c>
      <c r="B29" s="14" t="s">
        <v>50</v>
      </c>
      <c r="C29" s="15">
        <v>14</v>
      </c>
      <c r="D29" s="15">
        <v>10</v>
      </c>
      <c r="E29" s="16">
        <v>42.21</v>
      </c>
      <c r="F29" s="17">
        <v>46.44</v>
      </c>
      <c r="G29" s="18">
        <v>43927</v>
      </c>
    </row>
    <row r="30" spans="1:7" s="4" customFormat="1" x14ac:dyDescent="0.2">
      <c r="A30" s="13" t="s">
        <v>13</v>
      </c>
      <c r="B30" s="14" t="s">
        <v>51</v>
      </c>
      <c r="C30" s="15">
        <v>14</v>
      </c>
      <c r="D30" s="15">
        <v>10</v>
      </c>
      <c r="E30" s="16">
        <v>42.21</v>
      </c>
      <c r="F30" s="17">
        <v>46.44</v>
      </c>
      <c r="G30" s="18">
        <v>43927</v>
      </c>
    </row>
    <row r="31" spans="1:7" s="4" customFormat="1" x14ac:dyDescent="0.2">
      <c r="A31" s="13" t="s">
        <v>14</v>
      </c>
      <c r="B31" s="14" t="s">
        <v>52</v>
      </c>
      <c r="C31" s="15">
        <v>14</v>
      </c>
      <c r="D31" s="15">
        <v>10</v>
      </c>
      <c r="E31" s="16">
        <v>42.21</v>
      </c>
      <c r="F31" s="17">
        <v>46.44</v>
      </c>
      <c r="G31" s="18">
        <v>43927</v>
      </c>
    </row>
    <row r="32" spans="1:7" s="4" customFormat="1" x14ac:dyDescent="0.2">
      <c r="A32" s="13" t="s">
        <v>15</v>
      </c>
      <c r="B32" s="14" t="s">
        <v>53</v>
      </c>
      <c r="C32" s="15">
        <v>14</v>
      </c>
      <c r="D32" s="15">
        <v>10</v>
      </c>
      <c r="E32" s="16">
        <v>42.21</v>
      </c>
      <c r="F32" s="17">
        <v>46.44</v>
      </c>
      <c r="G32" s="18">
        <v>43927</v>
      </c>
    </row>
    <row r="33" spans="1:7" s="4" customFormat="1" x14ac:dyDescent="0.2">
      <c r="A33" s="13" t="s">
        <v>16</v>
      </c>
      <c r="B33" s="14" t="s">
        <v>54</v>
      </c>
      <c r="C33" s="15">
        <v>14</v>
      </c>
      <c r="D33" s="15">
        <v>10</v>
      </c>
      <c r="E33" s="16">
        <v>42.21</v>
      </c>
      <c r="F33" s="17">
        <v>46.44</v>
      </c>
      <c r="G33" s="18">
        <v>43927</v>
      </c>
    </row>
    <row r="34" spans="1:7" s="4" customFormat="1" x14ac:dyDescent="0.2">
      <c r="A34" s="13" t="s">
        <v>17</v>
      </c>
      <c r="B34" s="14" t="s">
        <v>55</v>
      </c>
      <c r="C34" s="15">
        <v>14</v>
      </c>
      <c r="D34" s="15">
        <v>10</v>
      </c>
      <c r="E34" s="16">
        <v>42.21</v>
      </c>
      <c r="F34" s="17">
        <v>46.44</v>
      </c>
      <c r="G34" s="18">
        <v>43927</v>
      </c>
    </row>
    <row r="35" spans="1:7" s="4" customFormat="1" x14ac:dyDescent="0.2">
      <c r="A35" s="13" t="s">
        <v>18</v>
      </c>
      <c r="B35" s="14" t="s">
        <v>56</v>
      </c>
      <c r="C35" s="15">
        <v>14</v>
      </c>
      <c r="D35" s="15">
        <v>10</v>
      </c>
      <c r="E35" s="16">
        <v>42.21</v>
      </c>
      <c r="F35" s="17">
        <v>46.44</v>
      </c>
      <c r="G35" s="18">
        <v>43927</v>
      </c>
    </row>
    <row r="36" spans="1:7" s="4" customFormat="1" x14ac:dyDescent="0.2">
      <c r="A36" s="13" t="s">
        <v>19</v>
      </c>
      <c r="B36" s="14" t="s">
        <v>57</v>
      </c>
      <c r="C36" s="15">
        <v>14</v>
      </c>
      <c r="D36" s="15">
        <v>10</v>
      </c>
      <c r="E36" s="16">
        <v>42.21</v>
      </c>
      <c r="F36" s="17">
        <v>46.44</v>
      </c>
      <c r="G36" s="18">
        <v>43927</v>
      </c>
    </row>
    <row r="37" spans="1:7" s="4" customFormat="1" x14ac:dyDescent="0.2">
      <c r="A37" s="13" t="s">
        <v>20</v>
      </c>
      <c r="B37" s="14" t="s">
        <v>58</v>
      </c>
      <c r="C37" s="15">
        <v>14</v>
      </c>
      <c r="D37" s="15">
        <v>10</v>
      </c>
      <c r="E37" s="16">
        <v>42.21</v>
      </c>
      <c r="F37" s="17">
        <v>46.44</v>
      </c>
      <c r="G37" s="18">
        <v>43927</v>
      </c>
    </row>
    <row r="38" spans="1:7" s="4" customFormat="1" x14ac:dyDescent="0.2">
      <c r="A38" s="13" t="s">
        <v>22</v>
      </c>
      <c r="B38" s="14" t="s">
        <v>60</v>
      </c>
      <c r="C38" s="15">
        <v>8</v>
      </c>
      <c r="D38" s="15">
        <v>0</v>
      </c>
      <c r="E38" s="16">
        <v>38.630000000000003</v>
      </c>
      <c r="F38" s="17">
        <v>37.6</v>
      </c>
      <c r="G38" s="18">
        <v>43929</v>
      </c>
    </row>
    <row r="39" spans="1:7" s="4" customFormat="1" x14ac:dyDescent="0.2">
      <c r="A39" s="13" t="s">
        <v>23</v>
      </c>
      <c r="B39" s="14" t="s">
        <v>61</v>
      </c>
      <c r="C39" s="15">
        <v>8</v>
      </c>
      <c r="D39" s="15">
        <v>0</v>
      </c>
      <c r="E39" s="16">
        <v>38.630000000000003</v>
      </c>
      <c r="F39" s="17">
        <v>37.6</v>
      </c>
      <c r="G39" s="18">
        <v>43929</v>
      </c>
    </row>
  </sheetData>
  <sortState ref="A2:G151">
    <sortCondition ref="G2:G151"/>
    <sortCondition ref="F2:F151"/>
  </sortState>
  <phoneticPr fontId="0" type="noConversion"/>
  <conditionalFormatting sqref="A35">
    <cfRule type="duplicateValues" dxfId="1" priority="1"/>
  </conditionalFormatting>
  <conditionalFormatting sqref="A1:A34 A36:A39">
    <cfRule type="duplicateValues" dxfId="0" priority="19"/>
  </conditionalFormatting>
  <pageMargins left="0.19685039370078741" right="0.19685039370078741" top="0.62992125984251968" bottom="0.47244094488188981" header="0.19685039370078741" footer="0.23622047244094491"/>
  <pageSetup paperSize="9" scale="98" fitToHeight="4" orientation="portrait" r:id="rId1"/>
  <headerFooter alignWithMargins="0">
    <oddHeader>&amp;C&amp;18SIW WHOLESALE PRICING CHANGES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MASTPRNT</vt:lpstr>
      <vt:lpstr>MASTPRNT!Print_Area</vt:lpstr>
      <vt:lpstr>MASTPRNT!Print_Titles</vt:lpstr>
    </vt:vector>
  </TitlesOfParts>
  <Company>Tas. Independent Wholesalers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Blair</dc:creator>
  <cp:lastModifiedBy>Christine Blair</cp:lastModifiedBy>
  <cp:lastPrinted>2020-03-22T22:46:37Z</cp:lastPrinted>
  <dcterms:created xsi:type="dcterms:W3CDTF">2001-08-30T22:26:07Z</dcterms:created>
  <dcterms:modified xsi:type="dcterms:W3CDTF">2020-03-22T22:46:41Z</dcterms:modified>
</cp:coreProperties>
</file>