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D42EBD3-0765-481B-801E-EC73EC8F44E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MASTPRNT!$A$1:$I$93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<sst xmlns="http://schemas.openxmlformats.org/spreadsheetml/2006/main" count="284" uniqueCount="199">
  <si>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</si>
  <si>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</si>
  <si>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</si>
  <si>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</si>
  <si>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</si>
  <si>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</si>
  <si>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</si>
  <si>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</si>
  <si>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</si>
  <si>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</si>
  <si>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096751</t>
  </si>
  <si>
    <t>193279</t>
  </si>
  <si>
    <t>131377</t>
  </si>
  <si>
    <t>131609</t>
  </si>
  <si>
    <t>168305</t>
  </si>
  <si>
    <t>168460</t>
  </si>
  <si>
    <t>182289</t>
  </si>
  <si>
    <t>182297</t>
  </si>
  <si>
    <t>182318</t>
  </si>
  <si>
    <t>182326</t>
  </si>
  <si>
    <t>182334</t>
  </si>
  <si>
    <t>184786</t>
  </si>
  <si>
    <t>201881</t>
  </si>
  <si>
    <t>Versioned from x 6</t>
  </si>
  <si>
    <t>100458</t>
  </si>
  <si>
    <t>104192</t>
  </si>
  <si>
    <t>149956</t>
  </si>
  <si>
    <t>301209</t>
  </si>
  <si>
    <t>392913</t>
  </si>
  <si>
    <t>392964</t>
  </si>
  <si>
    <t>392999</t>
  </si>
  <si>
    <t>395831</t>
  </si>
  <si>
    <t>234376</t>
  </si>
  <si>
    <t>268373</t>
  </si>
  <si>
    <t>234341</t>
  </si>
  <si>
    <t>261294</t>
  </si>
  <si>
    <t>270107</t>
  </si>
  <si>
    <t>272700</t>
  </si>
  <si>
    <t>254828</t>
  </si>
  <si>
    <t>362044</t>
  </si>
  <si>
    <t>362060</t>
  </si>
  <si>
    <t>362351</t>
  </si>
  <si>
    <t>363397</t>
  </si>
  <si>
    <t>204206</t>
  </si>
  <si>
    <t>118105</t>
  </si>
  <si>
    <t>260515</t>
  </si>
  <si>
    <t>260523</t>
  </si>
  <si>
    <t>207773</t>
  </si>
  <si>
    <t>388543</t>
  </si>
  <si>
    <t>211086</t>
  </si>
  <si>
    <t>004407</t>
  </si>
  <si>
    <t>004415</t>
  </si>
  <si>
    <t>004423</t>
  </si>
  <si>
    <t>004431</t>
  </si>
  <si>
    <t>111309</t>
  </si>
  <si>
    <t>382205</t>
  </si>
  <si>
    <t>382213</t>
  </si>
  <si>
    <t>382221</t>
  </si>
  <si>
    <t>382248</t>
  </si>
  <si>
    <t>382256</t>
  </si>
  <si>
    <t>392868</t>
  </si>
  <si>
    <t>392884</t>
  </si>
  <si>
    <t>392905</t>
  </si>
  <si>
    <t>392956</t>
  </si>
  <si>
    <t>274829</t>
  </si>
  <si>
    <t>274896</t>
  </si>
  <si>
    <t>300900</t>
  </si>
  <si>
    <t>300943</t>
  </si>
  <si>
    <t>302711</t>
  </si>
  <si>
    <t>116652</t>
  </si>
  <si>
    <t>116679</t>
  </si>
  <si>
    <t>167839</t>
  </si>
  <si>
    <t>318211</t>
  </si>
  <si>
    <t>219459</t>
  </si>
  <si>
    <t>219491</t>
  </si>
  <si>
    <t>219520</t>
  </si>
  <si>
    <t>219619</t>
  </si>
  <si>
    <t>219627</t>
  </si>
  <si>
    <t>219854</t>
  </si>
  <si>
    <t>219862</t>
  </si>
  <si>
    <t>219950</t>
  </si>
  <si>
    <t>219977</t>
  </si>
  <si>
    <t>220003</t>
  </si>
  <si>
    <t>220046</t>
  </si>
  <si>
    <t>250878</t>
  </si>
  <si>
    <t>250886</t>
  </si>
  <si>
    <t>213671</t>
  </si>
  <si>
    <t>311108</t>
  </si>
  <si>
    <t>386679</t>
  </si>
  <si>
    <t>386687</t>
  </si>
  <si>
    <t>386919</t>
  </si>
  <si>
    <t>386935</t>
  </si>
  <si>
    <t>378564</t>
  </si>
  <si>
    <t>115617</t>
  </si>
  <si>
    <t>148902</t>
  </si>
  <si>
    <t>601770</t>
  </si>
  <si>
    <t>601789</t>
  </si>
  <si>
    <t>958729</t>
  </si>
  <si>
    <t>994105</t>
  </si>
  <si>
    <t>919498</t>
  </si>
  <si>
    <t>683315</t>
  </si>
  <si>
    <t>914187</t>
  </si>
  <si>
    <t>VITTORIA CHOCOCHINO</t>
  </si>
  <si>
    <t>GM</t>
  </si>
  <si>
    <t>VITTORIA CHOCOCHINO DARK CHOC</t>
  </si>
  <si>
    <t>REXONA MEN AP ADV COCONUT CLNS</t>
  </si>
  <si>
    <t>ML</t>
  </si>
  <si>
    <t>REXONA WMN AP ADV WATERMEL FRZ</t>
  </si>
  <si>
    <t>REXONA WMN AP MELON ALOE</t>
  </si>
  <si>
    <t>REXONA MEN AP ADV CLIMATE CONT</t>
  </si>
  <si>
    <t>REXONA ADVANCED BRIGHT BOUQUET</t>
  </si>
  <si>
    <t>REXONA ADVANCED INVISIBLE PURE</t>
  </si>
  <si>
    <t>REXONA MEN ADVANCED SPORT AP</t>
  </si>
  <si>
    <t>REXONA MEN ADV INVISIBLE BW AP</t>
  </si>
  <si>
    <t>REXONA ADVANCED SHOWER FRESH</t>
  </si>
  <si>
    <t>REXONA MEN ADVANCED WORKOUT AP</t>
  </si>
  <si>
    <t>DUCK LUTR AQUABURST REFILL</t>
  </si>
  <si>
    <t>PK</t>
  </si>
  <si>
    <t>EC ULT REPAIR BIPHASE TREATMNT</t>
  </si>
  <si>
    <t>NORDIC G1 LIGHTENING SPRAY</t>
  </si>
  <si>
    <t>NORDIC M1 STREAKING KIT</t>
  </si>
  <si>
    <t>EA</t>
  </si>
  <si>
    <t>NORDIC T1 ANTI YELLOW MOUSSE</t>
  </si>
  <si>
    <t>EC MARRAKESH /CCNUT OIL SERUM</t>
  </si>
  <si>
    <t>EC ULT REPAIR MASK TREATMENT</t>
  </si>
  <si>
    <t>EC COLOUR PERF EXP LVE IN COND</t>
  </si>
  <si>
    <t>TAFT GEL STYLING MAXIMUM HOLD</t>
  </si>
  <si>
    <t>S/KOPF EC ULTRA STAY MOUSSE</t>
  </si>
  <si>
    <t>S/KOPF EC MOUSSE S/HOLD</t>
  </si>
  <si>
    <t>S/KOPF EC ULT STYLING LACQUER</t>
  </si>
  <si>
    <t>S/KOPF EC HAIRSPRAY STRNG HOLD</t>
  </si>
  <si>
    <t>S/KOPF EC STRONG HOLD HAIRSPRY</t>
  </si>
  <si>
    <t>S/KOPF EC STY LACQ SUPER HOLD</t>
  </si>
  <si>
    <t>NAPRO PALETTE LGT ASH BLND10-1</t>
  </si>
  <si>
    <t>NAPRO PALETTE LIGHT BROWN 7-0</t>
  </si>
  <si>
    <t>NAPRO PALETTE CHOC BROWN 3-65</t>
  </si>
  <si>
    <t>NAPRO PALETTE DARK BROWN 3-0</t>
  </si>
  <si>
    <t>NAPRO PALETTE BLACK 1-0</t>
  </si>
  <si>
    <t>S/KOPF EC HAIRSPRAY STRONG</t>
  </si>
  <si>
    <t>EC KERATIN STRENGTH HAIRSPRAY</t>
  </si>
  <si>
    <t>S/KOPF EC H/SPRAY STRONG HOLD</t>
  </si>
  <si>
    <t>S/KOPF EC STYLING LACQUER</t>
  </si>
  <si>
    <t>S/KOPF TAFT LACQUER MAX HOLD</t>
  </si>
  <si>
    <t>S/KOPF TAFT H/S STRONG HOLD</t>
  </si>
  <si>
    <t>TAFT MOUSSE MAXIMUM HOLD</t>
  </si>
  <si>
    <t>S/KOPF ROOT RETOUCHER BLACK</t>
  </si>
  <si>
    <t>S/KOPF ROOT RETOUCHER D/BROWN</t>
  </si>
  <si>
    <t>S/KOPF ROOT RETOUCHER BROWN</t>
  </si>
  <si>
    <t>S/KOPF ROOT RETOUCHER D/BLONDE</t>
  </si>
  <si>
    <t>GOT2B GLUED BLASTING FREEZE SP</t>
  </si>
  <si>
    <t>S/KOPF LIVE COLOUR HAZELNUT</t>
  </si>
  <si>
    <t>S/KOPF LIVE COLOUR NAT BROWN</t>
  </si>
  <si>
    <t>S/KOPF LIVE COLOUR CHOCOLATE</t>
  </si>
  <si>
    <t>S/KOPF LIVE COLOUR DEEP BLACK</t>
  </si>
  <si>
    <t>S/KOPF LIVE COLOUR SILV TONER</t>
  </si>
  <si>
    <t>EC NORM BAL LEAVE IN TRTMNT</t>
  </si>
  <si>
    <t>EC NORM BAL LEAVE IN CONDITNR</t>
  </si>
  <si>
    <t>EC 6 MIRACLES OIL ESSENCE</t>
  </si>
  <si>
    <t>EC DAILY OIL ELIXIR</t>
  </si>
  <si>
    <t>GOT2B DRY SHAMPOO VOLUME</t>
  </si>
  <si>
    <t>GOT2B DRY SHAMPOO EXTRA FRESH</t>
  </si>
  <si>
    <t>NORDIC BLONDE L1++ ULT LIGHT</t>
  </si>
  <si>
    <t>NORDIC BLONDE EXTREME LIGHT</t>
  </si>
  <si>
    <t>NORDIC SILVER BLONDE L101</t>
  </si>
  <si>
    <t>SCHWARZKOPF BRILLIANL60 ULTRA</t>
  </si>
  <si>
    <t>SCHWARZKOPF BRILLNCE25 TIMELES</t>
  </si>
  <si>
    <t>BRILL L68 CINNAMON BROWN</t>
  </si>
  <si>
    <t>BRILLIANCE L43 SMOULDERING RED</t>
  </si>
  <si>
    <t>S/KOPF EC MARR OIL/CNUT SPOO</t>
  </si>
  <si>
    <t>S/KOPF EC COLOUR PERFECT SPOO</t>
  </si>
  <si>
    <t>S/KOPF EC COLOUR PERFECT COND</t>
  </si>
  <si>
    <t>S/KOPF EC ULTIMATE REPAIR SPOO</t>
  </si>
  <si>
    <t>S/KOPF EC ULTIMATE REPAIR COND</t>
  </si>
  <si>
    <t>S/KOPF EC FIBRE THERAPY COND</t>
  </si>
  <si>
    <t>S/KOPF EC SUP LENGTHS SPOO</t>
  </si>
  <si>
    <t>S/KOPF EC PUSHUP VOLUME SPOO</t>
  </si>
  <si>
    <t>S/KOPF EC PUSHUP VOLUME COND</t>
  </si>
  <si>
    <t>S/KOPF EC LIQ SILK GLOSS SPOO</t>
  </si>
  <si>
    <t>S/KOPF EC LIQ SILK GLOSS COND</t>
  </si>
  <si>
    <t>S/KOPF EC MARR OIL/CNUT COND</t>
  </si>
  <si>
    <t>S/KOPF EC SUP LENGTHS COND</t>
  </si>
  <si>
    <t>S/KOPF LIVE COL P/BLONDE 10.2</t>
  </si>
  <si>
    <t>S/KOPF LIVE COL PINK HAIR</t>
  </si>
  <si>
    <t>JUST JUICE ORANGE 200ML</t>
  </si>
  <si>
    <t>JUST JUICE PARAD PUNCH 200</t>
  </si>
  <si>
    <t>JUST JUICE APL/BLACKC 200ML</t>
  </si>
  <si>
    <t>JUST JUICE APPLE</t>
  </si>
  <si>
    <t>VANILLA FRIDGEWIPE</t>
  </si>
  <si>
    <t>THURSDAY PLANT TEA TREE 100%</t>
  </si>
  <si>
    <t>THURS PLAN TEATREE ROLL ON</t>
  </si>
  <si>
    <t>DORS DELI LEG HAM</t>
  </si>
  <si>
    <t>RW</t>
  </si>
  <si>
    <t>DORS CHAMPAGNE LEG HAM</t>
  </si>
  <si>
    <t>STEGG CHICKEN POPS</t>
  </si>
  <si>
    <t>KG</t>
  </si>
  <si>
    <t>STEGG FLAMING HOTWING NIBBLES</t>
  </si>
  <si>
    <t>STEGG TEMPURA NUGGETS</t>
  </si>
  <si>
    <t>W/SISTER PROTEIN VANILLA</t>
  </si>
  <si>
    <t>WICKED SISTER STRWBRY HI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</si>
</sst>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5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8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22</v>
      </c>
      <c r="B3" s="12" t="s">
        <v>116</v>
      </c>
      <c r="C3" s="13">
        <v>2</v>
      </c>
      <c r="D3" s="13" t="s">
        <v>117</v>
      </c>
      <c r="E3" s="13">
        <v>4</v>
      </c>
      <c r="F3" s="14">
        <v>10</v>
      </c>
      <c r="G3" s="15">
        <v>29.34</v>
      </c>
      <c r="H3" s="16">
        <v>19.559999999999999</v>
      </c>
      <c r="I3" s="17" t="s">
        <v>23</v>
      </c>
    </row>
    <row r="4" spans="1:9" x14ac:dyDescent="0.2">
      <c r="A4" s="19" t="s">
        <v>12</v>
      </c>
      <c r="B4" s="12" t="s">
        <v>105</v>
      </c>
      <c r="C4" s="13">
        <v>220</v>
      </c>
      <c r="D4" s="13" t="s">
        <v>106</v>
      </c>
      <c r="E4" s="13">
        <v>6</v>
      </c>
      <c r="F4" s="14">
        <v>10</v>
      </c>
      <c r="G4" s="15">
        <v>44.18</v>
      </c>
      <c r="H4" s="16">
        <v>44.24</v>
      </c>
      <c r="I4" s="17">
        <v>45560</v>
      </c>
    </row>
    <row r="5" spans="1:9" x14ac:dyDescent="0.2">
      <c r="A5" s="19" t="s">
        <v>13</v>
      </c>
      <c r="B5" s="12" t="s">
        <v>107</v>
      </c>
      <c r="C5" s="13">
        <v>220</v>
      </c>
      <c r="D5" s="13" t="s">
        <v>106</v>
      </c>
      <c r="E5" s="13">
        <v>6</v>
      </c>
      <c r="F5" s="14">
        <v>10</v>
      </c>
      <c r="G5" s="15">
        <v>44.18</v>
      </c>
      <c r="H5" s="16">
        <v>44.24</v>
      </c>
      <c r="I5" s="17">
        <v>45560</v>
      </c>
    </row>
    <row r="6" spans="1:9" x14ac:dyDescent="0.2">
      <c r="A6" s="19" t="s">
        <v>14</v>
      </c>
      <c r="B6" s="12" t="s">
        <v>108</v>
      </c>
      <c r="C6" s="13">
        <v>220</v>
      </c>
      <c r="D6" s="13" t="s">
        <v>106</v>
      </c>
      <c r="E6" s="13">
        <v>6</v>
      </c>
      <c r="F6" s="14">
        <v>10</v>
      </c>
      <c r="G6" s="15">
        <v>44.18</v>
      </c>
      <c r="H6" s="16">
        <v>44.24</v>
      </c>
      <c r="I6" s="17">
        <v>45560</v>
      </c>
    </row>
    <row r="7" spans="1:9" x14ac:dyDescent="0.2">
      <c r="A7" s="19" t="s">
        <v>15</v>
      </c>
      <c r="B7" s="12" t="s">
        <v>109</v>
      </c>
      <c r="C7" s="13">
        <v>220</v>
      </c>
      <c r="D7" s="13" t="s">
        <v>106</v>
      </c>
      <c r="E7" s="13">
        <v>6</v>
      </c>
      <c r="F7" s="14">
        <v>10</v>
      </c>
      <c r="G7" s="15">
        <v>44.18</v>
      </c>
      <c r="H7" s="16">
        <v>44.24</v>
      </c>
      <c r="I7" s="17">
        <v>45560</v>
      </c>
    </row>
    <row r="8" spans="1:9" x14ac:dyDescent="0.2">
      <c r="A8" s="19" t="s">
        <v>16</v>
      </c>
      <c r="B8" s="12" t="s">
        <v>110</v>
      </c>
      <c r="C8" s="13">
        <v>220</v>
      </c>
      <c r="D8" s="13" t="s">
        <v>106</v>
      </c>
      <c r="E8" s="13">
        <v>6</v>
      </c>
      <c r="F8" s="14">
        <v>10</v>
      </c>
      <c r="G8" s="15">
        <v>44.18</v>
      </c>
      <c r="H8" s="16">
        <v>44.24</v>
      </c>
      <c r="I8" s="17">
        <v>45560</v>
      </c>
    </row>
    <row r="9" spans="1:9" x14ac:dyDescent="0.2">
      <c r="A9" s="19" t="s">
        <v>17</v>
      </c>
      <c r="B9" s="12" t="s">
        <v>111</v>
      </c>
      <c r="C9" s="13">
        <v>220</v>
      </c>
      <c r="D9" s="13" t="s">
        <v>106</v>
      </c>
      <c r="E9" s="13">
        <v>6</v>
      </c>
      <c r="F9" s="14">
        <v>10</v>
      </c>
      <c r="G9" s="15">
        <v>44.18</v>
      </c>
      <c r="H9" s="16">
        <v>44.24</v>
      </c>
      <c r="I9" s="17">
        <v>45560</v>
      </c>
    </row>
    <row r="10" spans="1:9" x14ac:dyDescent="0.2">
      <c r="A10" s="19" t="s">
        <v>18</v>
      </c>
      <c r="B10" s="12" t="s">
        <v>112</v>
      </c>
      <c r="C10" s="13">
        <v>220</v>
      </c>
      <c r="D10" s="13" t="s">
        <v>106</v>
      </c>
      <c r="E10" s="13">
        <v>6</v>
      </c>
      <c r="F10" s="14">
        <v>10</v>
      </c>
      <c r="G10" s="15">
        <v>44.18</v>
      </c>
      <c r="H10" s="16">
        <v>44.24</v>
      </c>
      <c r="I10" s="17">
        <v>45560</v>
      </c>
    </row>
    <row r="11" spans="1:9" x14ac:dyDescent="0.2">
      <c r="A11" s="19" t="s">
        <v>19</v>
      </c>
      <c r="B11" s="12" t="s">
        <v>113</v>
      </c>
      <c r="C11" s="13">
        <v>220</v>
      </c>
      <c r="D11" s="13" t="s">
        <v>106</v>
      </c>
      <c r="E11" s="13">
        <v>6</v>
      </c>
      <c r="F11" s="14">
        <v>10</v>
      </c>
      <c r="G11" s="15">
        <v>44.18</v>
      </c>
      <c r="H11" s="16">
        <v>44.24</v>
      </c>
      <c r="I11" s="17">
        <v>45560</v>
      </c>
    </row>
    <row r="12" spans="1:9" x14ac:dyDescent="0.2">
      <c r="A12" s="19" t="s">
        <v>20</v>
      </c>
      <c r="B12" s="12" t="s">
        <v>114</v>
      </c>
      <c r="C12" s="13">
        <v>220</v>
      </c>
      <c r="D12" s="13" t="s">
        <v>106</v>
      </c>
      <c r="E12" s="13">
        <v>6</v>
      </c>
      <c r="F12" s="14">
        <v>10</v>
      </c>
      <c r="G12" s="15">
        <v>44.18</v>
      </c>
      <c r="H12" s="16">
        <v>44.24</v>
      </c>
      <c r="I12" s="17">
        <v>45560</v>
      </c>
    </row>
    <row r="13" spans="1:9" x14ac:dyDescent="0.2">
      <c r="A13" s="19" t="s">
        <v>21</v>
      </c>
      <c r="B13" s="12" t="s">
        <v>115</v>
      </c>
      <c r="C13" s="13">
        <v>220</v>
      </c>
      <c r="D13" s="13" t="s">
        <v>106</v>
      </c>
      <c r="E13" s="13">
        <v>6</v>
      </c>
      <c r="F13" s="14">
        <v>10</v>
      </c>
      <c r="G13" s="15">
        <v>44.18</v>
      </c>
      <c r="H13" s="16">
        <v>44.24</v>
      </c>
      <c r="I13" s="17">
        <v>45560</v>
      </c>
    </row>
    <row r="14" spans="1:9" x14ac:dyDescent="0.2">
      <c r="A14" s="19" t="s">
        <v>88</v>
      </c>
      <c r="B14" s="12" t="s">
        <v>183</v>
      </c>
      <c r="C14" s="13">
        <v>6</v>
      </c>
      <c r="D14" s="13" t="s">
        <v>117</v>
      </c>
      <c r="E14" s="13">
        <v>4</v>
      </c>
      <c r="F14" s="14">
        <v>0</v>
      </c>
      <c r="G14" s="15">
        <v>19.5</v>
      </c>
      <c r="H14" s="16">
        <v>19.59</v>
      </c>
      <c r="I14" s="17">
        <v>45565</v>
      </c>
    </row>
    <row r="15" spans="1:9" x14ac:dyDescent="0.2">
      <c r="A15" s="19" t="s">
        <v>89</v>
      </c>
      <c r="B15" s="12" t="s">
        <v>184</v>
      </c>
      <c r="C15" s="13">
        <v>6</v>
      </c>
      <c r="D15" s="13" t="s">
        <v>117</v>
      </c>
      <c r="E15" s="13">
        <v>4</v>
      </c>
      <c r="F15" s="14">
        <v>0</v>
      </c>
      <c r="G15" s="15">
        <v>19.5</v>
      </c>
      <c r="H15" s="16">
        <v>19.59</v>
      </c>
      <c r="I15" s="17">
        <v>45565</v>
      </c>
    </row>
    <row r="16" spans="1:9" x14ac:dyDescent="0.2">
      <c r="A16" s="19" t="s">
        <v>90</v>
      </c>
      <c r="B16" s="12" t="s">
        <v>185</v>
      </c>
      <c r="C16" s="13">
        <v>6</v>
      </c>
      <c r="D16" s="13" t="s">
        <v>117</v>
      </c>
      <c r="E16" s="13">
        <v>4</v>
      </c>
      <c r="F16" s="14">
        <v>0</v>
      </c>
      <c r="G16" s="15">
        <v>19.5</v>
      </c>
      <c r="H16" s="16">
        <v>19.59</v>
      </c>
      <c r="I16" s="17">
        <v>45565</v>
      </c>
    </row>
    <row r="17" spans="1:9" x14ac:dyDescent="0.2">
      <c r="A17" s="19" t="s">
        <v>91</v>
      </c>
      <c r="B17" s="12" t="s">
        <v>186</v>
      </c>
      <c r="C17" s="13">
        <v>6</v>
      </c>
      <c r="D17" s="13" t="s">
        <v>117</v>
      </c>
      <c r="E17" s="13">
        <v>4</v>
      </c>
      <c r="F17" s="14">
        <v>0</v>
      </c>
      <c r="G17" s="15">
        <v>19.5</v>
      </c>
      <c r="H17" s="16">
        <v>19.59</v>
      </c>
      <c r="I17" s="17">
        <v>45565</v>
      </c>
    </row>
    <row r="18" spans="1:9" x14ac:dyDescent="0.2">
      <c r="A18" s="19" t="s">
        <v>24</v>
      </c>
      <c r="B18" s="12" t="s">
        <v>118</v>
      </c>
      <c r="C18" s="13">
        <v>120</v>
      </c>
      <c r="D18" s="13" t="s">
        <v>106</v>
      </c>
      <c r="E18" s="13">
        <v>6</v>
      </c>
      <c r="F18" s="14">
        <v>10</v>
      </c>
      <c r="G18" s="15">
        <v>52.48</v>
      </c>
      <c r="H18" s="16">
        <v>53.04</v>
      </c>
      <c r="I18" s="17">
        <v>45566</v>
      </c>
    </row>
    <row r="19" spans="1:9" x14ac:dyDescent="0.2">
      <c r="A19" s="19" t="s">
        <v>25</v>
      </c>
      <c r="B19" s="12" t="s">
        <v>119</v>
      </c>
      <c r="C19" s="13">
        <v>125</v>
      </c>
      <c r="D19" s="13" t="s">
        <v>106</v>
      </c>
      <c r="E19" s="13">
        <v>3</v>
      </c>
      <c r="F19" s="14">
        <v>10</v>
      </c>
      <c r="G19" s="15">
        <v>29.06</v>
      </c>
      <c r="H19" s="16">
        <v>29.37</v>
      </c>
      <c r="I19" s="17">
        <v>45566</v>
      </c>
    </row>
    <row r="20" spans="1:9" x14ac:dyDescent="0.2">
      <c r="A20" s="19" t="s">
        <v>26</v>
      </c>
      <c r="B20" s="12" t="s">
        <v>120</v>
      </c>
      <c r="C20" s="13">
        <v>1</v>
      </c>
      <c r="D20" s="13" t="s">
        <v>121</v>
      </c>
      <c r="E20" s="13">
        <v>3</v>
      </c>
      <c r="F20" s="14">
        <v>10</v>
      </c>
      <c r="G20" s="15">
        <v>44.08</v>
      </c>
      <c r="H20" s="16">
        <v>44.54</v>
      </c>
      <c r="I20" s="17">
        <v>45566</v>
      </c>
    </row>
    <row r="21" spans="1:9" x14ac:dyDescent="0.2">
      <c r="A21" s="19" t="s">
        <v>27</v>
      </c>
      <c r="B21" s="12" t="s">
        <v>122</v>
      </c>
      <c r="C21" s="13">
        <v>100</v>
      </c>
      <c r="D21" s="13" t="s">
        <v>106</v>
      </c>
      <c r="E21" s="13">
        <v>6</v>
      </c>
      <c r="F21" s="14">
        <v>10</v>
      </c>
      <c r="G21" s="15">
        <v>58.13</v>
      </c>
      <c r="H21" s="16">
        <v>58.74</v>
      </c>
      <c r="I21" s="17">
        <v>45566</v>
      </c>
    </row>
    <row r="22" spans="1:9" x14ac:dyDescent="0.2">
      <c r="A22" s="19" t="s">
        <v>28</v>
      </c>
      <c r="B22" s="12" t="s">
        <v>123</v>
      </c>
      <c r="C22" s="13">
        <v>100</v>
      </c>
      <c r="D22" s="13" t="s">
        <v>106</v>
      </c>
      <c r="E22" s="13">
        <v>6</v>
      </c>
      <c r="F22" s="14">
        <v>10</v>
      </c>
      <c r="G22" s="15">
        <v>63.77</v>
      </c>
      <c r="H22" s="16">
        <v>64.44</v>
      </c>
      <c r="I22" s="17">
        <v>45566</v>
      </c>
    </row>
    <row r="23" spans="1:9" x14ac:dyDescent="0.2">
      <c r="A23" s="19" t="s">
        <v>29</v>
      </c>
      <c r="B23" s="12" t="s">
        <v>124</v>
      </c>
      <c r="C23" s="13">
        <v>300</v>
      </c>
      <c r="D23" s="13" t="s">
        <v>106</v>
      </c>
      <c r="E23" s="13">
        <v>4</v>
      </c>
      <c r="F23" s="14">
        <v>10</v>
      </c>
      <c r="G23" s="15">
        <v>35.340000000000003</v>
      </c>
      <c r="H23" s="16">
        <v>35.71</v>
      </c>
      <c r="I23" s="17">
        <v>45566</v>
      </c>
    </row>
    <row r="24" spans="1:9" x14ac:dyDescent="0.2">
      <c r="A24" s="19" t="s">
        <v>30</v>
      </c>
      <c r="B24" s="12" t="s">
        <v>125</v>
      </c>
      <c r="C24" s="13">
        <v>200</v>
      </c>
      <c r="D24" s="13" t="s">
        <v>106</v>
      </c>
      <c r="E24" s="13">
        <v>4</v>
      </c>
      <c r="F24" s="14">
        <v>10</v>
      </c>
      <c r="G24" s="15">
        <v>37.32</v>
      </c>
      <c r="H24" s="16">
        <v>37.71</v>
      </c>
      <c r="I24" s="17">
        <v>45566</v>
      </c>
    </row>
    <row r="25" spans="1:9" x14ac:dyDescent="0.2">
      <c r="A25" s="19" t="s">
        <v>31</v>
      </c>
      <c r="B25" s="12" t="s">
        <v>126</v>
      </c>
      <c r="C25" s="13">
        <v>250</v>
      </c>
      <c r="D25" s="13" t="s">
        <v>103</v>
      </c>
      <c r="E25" s="13">
        <v>6</v>
      </c>
      <c r="F25" s="14">
        <v>10</v>
      </c>
      <c r="G25" s="15">
        <v>27.33</v>
      </c>
      <c r="H25" s="16">
        <v>27.62</v>
      </c>
      <c r="I25" s="17">
        <v>45566</v>
      </c>
    </row>
    <row r="26" spans="1:9" x14ac:dyDescent="0.2">
      <c r="A26" s="19" t="s">
        <v>32</v>
      </c>
      <c r="B26" s="12" t="s">
        <v>127</v>
      </c>
      <c r="C26" s="13">
        <v>150</v>
      </c>
      <c r="D26" s="13" t="s">
        <v>103</v>
      </c>
      <c r="E26" s="13">
        <v>4</v>
      </c>
      <c r="F26" s="14">
        <v>10</v>
      </c>
      <c r="G26" s="15">
        <v>23.09</v>
      </c>
      <c r="H26" s="16">
        <v>23.34</v>
      </c>
      <c r="I26" s="17">
        <v>45566</v>
      </c>
    </row>
    <row r="27" spans="1:9" x14ac:dyDescent="0.2">
      <c r="A27" s="19" t="s">
        <v>33</v>
      </c>
      <c r="B27" s="12" t="s">
        <v>128</v>
      </c>
      <c r="C27" s="13">
        <v>150</v>
      </c>
      <c r="D27" s="13" t="s">
        <v>103</v>
      </c>
      <c r="E27" s="13">
        <v>4</v>
      </c>
      <c r="F27" s="14">
        <v>10</v>
      </c>
      <c r="G27" s="15">
        <v>23.09</v>
      </c>
      <c r="H27" s="16">
        <v>23.34</v>
      </c>
      <c r="I27" s="17">
        <v>45566</v>
      </c>
    </row>
    <row r="28" spans="1:9" x14ac:dyDescent="0.2">
      <c r="A28" s="19" t="s">
        <v>34</v>
      </c>
      <c r="B28" s="12" t="s">
        <v>129</v>
      </c>
      <c r="C28" s="13">
        <v>250</v>
      </c>
      <c r="D28" s="13" t="s">
        <v>103</v>
      </c>
      <c r="E28" s="13">
        <v>4</v>
      </c>
      <c r="F28" s="14">
        <v>10</v>
      </c>
      <c r="G28" s="15">
        <v>26.59</v>
      </c>
      <c r="H28" s="16">
        <v>26.87</v>
      </c>
      <c r="I28" s="17">
        <v>45566</v>
      </c>
    </row>
    <row r="29" spans="1:9" x14ac:dyDescent="0.2">
      <c r="A29" s="19" t="s">
        <v>35</v>
      </c>
      <c r="B29" s="12" t="s">
        <v>130</v>
      </c>
      <c r="C29" s="13">
        <v>250</v>
      </c>
      <c r="D29" s="13" t="s">
        <v>103</v>
      </c>
      <c r="E29" s="13">
        <v>4</v>
      </c>
      <c r="F29" s="14">
        <v>10</v>
      </c>
      <c r="G29" s="15">
        <v>26.59</v>
      </c>
      <c r="H29" s="16">
        <v>26.87</v>
      </c>
      <c r="I29" s="17">
        <v>45566</v>
      </c>
    </row>
    <row r="30" spans="1:9" x14ac:dyDescent="0.2">
      <c r="A30" s="19" t="s">
        <v>36</v>
      </c>
      <c r="B30" s="12" t="s">
        <v>131</v>
      </c>
      <c r="C30" s="13">
        <v>200</v>
      </c>
      <c r="D30" s="13" t="s">
        <v>106</v>
      </c>
      <c r="E30" s="13">
        <v>4</v>
      </c>
      <c r="F30" s="14">
        <v>10</v>
      </c>
      <c r="G30" s="15">
        <v>26.59</v>
      </c>
      <c r="H30" s="16">
        <v>26.87</v>
      </c>
      <c r="I30" s="17">
        <v>45566</v>
      </c>
    </row>
    <row r="31" spans="1:9" x14ac:dyDescent="0.2">
      <c r="A31" s="19" t="s">
        <v>37</v>
      </c>
      <c r="B31" s="12" t="s">
        <v>132</v>
      </c>
      <c r="C31" s="13">
        <v>250</v>
      </c>
      <c r="D31" s="13" t="s">
        <v>103</v>
      </c>
      <c r="E31" s="13">
        <v>4</v>
      </c>
      <c r="F31" s="14">
        <v>10</v>
      </c>
      <c r="G31" s="15">
        <v>26.59</v>
      </c>
      <c r="H31" s="16">
        <v>26.87</v>
      </c>
      <c r="I31" s="17">
        <v>45566</v>
      </c>
    </row>
    <row r="32" spans="1:9" x14ac:dyDescent="0.2">
      <c r="A32" s="19" t="s">
        <v>38</v>
      </c>
      <c r="B32" s="12" t="s">
        <v>133</v>
      </c>
      <c r="C32" s="13">
        <v>1</v>
      </c>
      <c r="D32" s="13" t="s">
        <v>121</v>
      </c>
      <c r="E32" s="13">
        <v>3</v>
      </c>
      <c r="F32" s="14">
        <v>10</v>
      </c>
      <c r="G32" s="15">
        <v>22.55</v>
      </c>
      <c r="H32" s="16">
        <v>22.78</v>
      </c>
      <c r="I32" s="17">
        <v>45566</v>
      </c>
    </row>
    <row r="33" spans="1:9" x14ac:dyDescent="0.2">
      <c r="A33" s="19" t="s">
        <v>39</v>
      </c>
      <c r="B33" s="12" t="s">
        <v>134</v>
      </c>
      <c r="C33" s="13">
        <v>115</v>
      </c>
      <c r="D33" s="13" t="s">
        <v>106</v>
      </c>
      <c r="E33" s="13">
        <v>3</v>
      </c>
      <c r="F33" s="14">
        <v>10</v>
      </c>
      <c r="G33" s="15">
        <v>22.55</v>
      </c>
      <c r="H33" s="16">
        <v>22.78</v>
      </c>
      <c r="I33" s="17">
        <v>45566</v>
      </c>
    </row>
    <row r="34" spans="1:9" x14ac:dyDescent="0.2">
      <c r="A34" s="19" t="s">
        <v>40</v>
      </c>
      <c r="B34" s="12" t="s">
        <v>135</v>
      </c>
      <c r="C34" s="13">
        <v>115</v>
      </c>
      <c r="D34" s="13" t="s">
        <v>106</v>
      </c>
      <c r="E34" s="13">
        <v>3</v>
      </c>
      <c r="F34" s="14">
        <v>10</v>
      </c>
      <c r="G34" s="15">
        <v>22.55</v>
      </c>
      <c r="H34" s="16">
        <v>22.78</v>
      </c>
      <c r="I34" s="17">
        <v>45566</v>
      </c>
    </row>
    <row r="35" spans="1:9" x14ac:dyDescent="0.2">
      <c r="A35" s="19" t="s">
        <v>41</v>
      </c>
      <c r="B35" s="12" t="s">
        <v>136</v>
      </c>
      <c r="C35" s="13">
        <v>115</v>
      </c>
      <c r="D35" s="13" t="s">
        <v>106</v>
      </c>
      <c r="E35" s="13">
        <v>3</v>
      </c>
      <c r="F35" s="14">
        <v>10</v>
      </c>
      <c r="G35" s="15">
        <v>22.55</v>
      </c>
      <c r="H35" s="16">
        <v>22.78</v>
      </c>
      <c r="I35" s="17">
        <v>45566</v>
      </c>
    </row>
    <row r="36" spans="1:9" x14ac:dyDescent="0.2">
      <c r="A36" s="19" t="s">
        <v>42</v>
      </c>
      <c r="B36" s="12" t="s">
        <v>137</v>
      </c>
      <c r="C36" s="13">
        <v>115</v>
      </c>
      <c r="D36" s="13" t="s">
        <v>106</v>
      </c>
      <c r="E36" s="13">
        <v>3</v>
      </c>
      <c r="F36" s="14">
        <v>10</v>
      </c>
      <c r="G36" s="15">
        <v>22.55</v>
      </c>
      <c r="H36" s="16">
        <v>22.78</v>
      </c>
      <c r="I36" s="17">
        <v>45566</v>
      </c>
    </row>
    <row r="37" spans="1:9" x14ac:dyDescent="0.2">
      <c r="A37" s="19" t="s">
        <v>43</v>
      </c>
      <c r="B37" s="12" t="s">
        <v>138</v>
      </c>
      <c r="C37" s="13">
        <v>100</v>
      </c>
      <c r="D37" s="13" t="s">
        <v>103</v>
      </c>
      <c r="E37" s="13">
        <v>6</v>
      </c>
      <c r="F37" s="14">
        <v>10</v>
      </c>
      <c r="G37" s="15">
        <v>29.93</v>
      </c>
      <c r="H37" s="16">
        <v>30.24</v>
      </c>
      <c r="I37" s="17">
        <v>45566</v>
      </c>
    </row>
    <row r="38" spans="1:9" x14ac:dyDescent="0.2">
      <c r="A38" s="19" t="s">
        <v>44</v>
      </c>
      <c r="B38" s="12" t="s">
        <v>139</v>
      </c>
      <c r="C38" s="13">
        <v>400</v>
      </c>
      <c r="D38" s="13" t="s">
        <v>103</v>
      </c>
      <c r="E38" s="13">
        <v>3</v>
      </c>
      <c r="F38" s="14">
        <v>10</v>
      </c>
      <c r="G38" s="15">
        <v>25.68</v>
      </c>
      <c r="H38" s="16">
        <v>25.95</v>
      </c>
      <c r="I38" s="17">
        <v>45566</v>
      </c>
    </row>
    <row r="39" spans="1:9" x14ac:dyDescent="0.2">
      <c r="A39" s="19" t="s">
        <v>45</v>
      </c>
      <c r="B39" s="12" t="s">
        <v>140</v>
      </c>
      <c r="C39" s="13">
        <v>400</v>
      </c>
      <c r="D39" s="13" t="s">
        <v>103</v>
      </c>
      <c r="E39" s="13">
        <v>3</v>
      </c>
      <c r="F39" s="14">
        <v>10</v>
      </c>
      <c r="G39" s="15">
        <v>25.68</v>
      </c>
      <c r="H39" s="16">
        <v>25.95</v>
      </c>
      <c r="I39" s="17">
        <v>45566</v>
      </c>
    </row>
    <row r="40" spans="1:9" x14ac:dyDescent="0.2">
      <c r="A40" s="19" t="s">
        <v>46</v>
      </c>
      <c r="B40" s="12" t="s">
        <v>141</v>
      </c>
      <c r="C40" s="13">
        <v>400</v>
      </c>
      <c r="D40" s="13" t="s">
        <v>103</v>
      </c>
      <c r="E40" s="13">
        <v>3</v>
      </c>
      <c r="F40" s="14">
        <v>10</v>
      </c>
      <c r="G40" s="15">
        <v>25.68</v>
      </c>
      <c r="H40" s="16">
        <v>25.95</v>
      </c>
      <c r="I40" s="17">
        <v>45566</v>
      </c>
    </row>
    <row r="41" spans="1:9" x14ac:dyDescent="0.2">
      <c r="A41" s="19" t="s">
        <v>47</v>
      </c>
      <c r="B41" s="12" t="s">
        <v>142</v>
      </c>
      <c r="C41" s="13">
        <v>200</v>
      </c>
      <c r="D41" s="13" t="s">
        <v>103</v>
      </c>
      <c r="E41" s="13">
        <v>4</v>
      </c>
      <c r="F41" s="14">
        <v>10</v>
      </c>
      <c r="G41" s="15">
        <v>18.100000000000001</v>
      </c>
      <c r="H41" s="16">
        <v>18.3</v>
      </c>
      <c r="I41" s="17">
        <v>45566</v>
      </c>
    </row>
    <row r="42" spans="1:9" x14ac:dyDescent="0.2">
      <c r="A42" s="19" t="s">
        <v>48</v>
      </c>
      <c r="B42" s="12" t="s">
        <v>143</v>
      </c>
      <c r="C42" s="13">
        <v>200</v>
      </c>
      <c r="D42" s="13" t="s">
        <v>103</v>
      </c>
      <c r="E42" s="13">
        <v>4</v>
      </c>
      <c r="F42" s="14">
        <v>10</v>
      </c>
      <c r="G42" s="15">
        <v>18.100000000000001</v>
      </c>
      <c r="H42" s="16">
        <v>18.3</v>
      </c>
      <c r="I42" s="17">
        <v>45566</v>
      </c>
    </row>
    <row r="43" spans="1:9" x14ac:dyDescent="0.2">
      <c r="A43" s="19" t="s">
        <v>49</v>
      </c>
      <c r="B43" s="12" t="s">
        <v>144</v>
      </c>
      <c r="C43" s="13">
        <v>200</v>
      </c>
      <c r="D43" s="13" t="s">
        <v>103</v>
      </c>
      <c r="E43" s="13">
        <v>4</v>
      </c>
      <c r="F43" s="14">
        <v>10</v>
      </c>
      <c r="G43" s="15">
        <v>18.100000000000001</v>
      </c>
      <c r="H43" s="16">
        <v>18.3</v>
      </c>
      <c r="I43" s="17">
        <v>45566</v>
      </c>
    </row>
    <row r="44" spans="1:9" x14ac:dyDescent="0.2">
      <c r="A44" s="19" t="s">
        <v>50</v>
      </c>
      <c r="B44" s="12" t="s">
        <v>145</v>
      </c>
      <c r="C44" s="13">
        <v>70</v>
      </c>
      <c r="D44" s="13" t="s">
        <v>103</v>
      </c>
      <c r="E44" s="13">
        <v>3</v>
      </c>
      <c r="F44" s="14">
        <v>10</v>
      </c>
      <c r="G44" s="15">
        <v>31.52</v>
      </c>
      <c r="H44" s="16">
        <v>31.85</v>
      </c>
      <c r="I44" s="17">
        <v>45566</v>
      </c>
    </row>
    <row r="45" spans="1:9" x14ac:dyDescent="0.2">
      <c r="A45" s="19" t="s">
        <v>51</v>
      </c>
      <c r="B45" s="12" t="s">
        <v>146</v>
      </c>
      <c r="C45" s="13">
        <v>70</v>
      </c>
      <c r="D45" s="13" t="s">
        <v>103</v>
      </c>
      <c r="E45" s="13">
        <v>3</v>
      </c>
      <c r="F45" s="14">
        <v>10</v>
      </c>
      <c r="G45" s="15">
        <v>31.52</v>
      </c>
      <c r="H45" s="16">
        <v>31.85</v>
      </c>
      <c r="I45" s="17">
        <v>45566</v>
      </c>
    </row>
    <row r="46" spans="1:9" x14ac:dyDescent="0.2">
      <c r="A46" s="19" t="s">
        <v>52</v>
      </c>
      <c r="B46" s="12" t="s">
        <v>147</v>
      </c>
      <c r="C46" s="13">
        <v>70</v>
      </c>
      <c r="D46" s="13" t="s">
        <v>103</v>
      </c>
      <c r="E46" s="13">
        <v>3</v>
      </c>
      <c r="F46" s="14">
        <v>10</v>
      </c>
      <c r="G46" s="15">
        <v>31.52</v>
      </c>
      <c r="H46" s="16">
        <v>31.85</v>
      </c>
      <c r="I46" s="17">
        <v>45566</v>
      </c>
    </row>
    <row r="47" spans="1:9" x14ac:dyDescent="0.2">
      <c r="A47" s="19" t="s">
        <v>53</v>
      </c>
      <c r="B47" s="12" t="s">
        <v>148</v>
      </c>
      <c r="C47" s="13">
        <v>70</v>
      </c>
      <c r="D47" s="13" t="s">
        <v>103</v>
      </c>
      <c r="E47" s="13">
        <v>3</v>
      </c>
      <c r="F47" s="14">
        <v>10</v>
      </c>
      <c r="G47" s="15">
        <v>31.52</v>
      </c>
      <c r="H47" s="16">
        <v>31.85</v>
      </c>
      <c r="I47" s="17">
        <v>45566</v>
      </c>
    </row>
    <row r="48" spans="1:9" x14ac:dyDescent="0.2">
      <c r="A48" s="19" t="s">
        <v>54</v>
      </c>
      <c r="B48" s="12" t="s">
        <v>149</v>
      </c>
      <c r="C48" s="13">
        <v>300</v>
      </c>
      <c r="D48" s="13" t="s">
        <v>106</v>
      </c>
      <c r="E48" s="13">
        <v>4</v>
      </c>
      <c r="F48" s="14">
        <v>10</v>
      </c>
      <c r="G48" s="15">
        <v>40.33</v>
      </c>
      <c r="H48" s="16">
        <v>40.76</v>
      </c>
      <c r="I48" s="17">
        <v>45566</v>
      </c>
    </row>
    <row r="49" spans="1:9" x14ac:dyDescent="0.2">
      <c r="A49" s="19" t="s">
        <v>55</v>
      </c>
      <c r="B49" s="12" t="s">
        <v>150</v>
      </c>
      <c r="C49" s="13">
        <v>75</v>
      </c>
      <c r="D49" s="13" t="s">
        <v>106</v>
      </c>
      <c r="E49" s="13">
        <v>6</v>
      </c>
      <c r="F49" s="14">
        <v>10</v>
      </c>
      <c r="G49" s="15">
        <v>52.95</v>
      </c>
      <c r="H49" s="16">
        <v>53.51</v>
      </c>
      <c r="I49" s="17">
        <v>45566</v>
      </c>
    </row>
    <row r="50" spans="1:9" x14ac:dyDescent="0.2">
      <c r="A50" s="19" t="s">
        <v>56</v>
      </c>
      <c r="B50" s="12" t="s">
        <v>151</v>
      </c>
      <c r="C50" s="13">
        <v>75</v>
      </c>
      <c r="D50" s="13" t="s">
        <v>106</v>
      </c>
      <c r="E50" s="13">
        <v>6</v>
      </c>
      <c r="F50" s="14">
        <v>10</v>
      </c>
      <c r="G50" s="15">
        <v>52.95</v>
      </c>
      <c r="H50" s="16">
        <v>53.51</v>
      </c>
      <c r="I50" s="17">
        <v>45566</v>
      </c>
    </row>
    <row r="51" spans="1:9" x14ac:dyDescent="0.2">
      <c r="A51" s="19" t="s">
        <v>57</v>
      </c>
      <c r="B51" s="12" t="s">
        <v>152</v>
      </c>
      <c r="C51" s="13">
        <v>75</v>
      </c>
      <c r="D51" s="13" t="s">
        <v>106</v>
      </c>
      <c r="E51" s="13">
        <v>6</v>
      </c>
      <c r="F51" s="14">
        <v>10</v>
      </c>
      <c r="G51" s="15">
        <v>52.95</v>
      </c>
      <c r="H51" s="16">
        <v>53.51</v>
      </c>
      <c r="I51" s="17">
        <v>45566</v>
      </c>
    </row>
    <row r="52" spans="1:9" x14ac:dyDescent="0.2">
      <c r="A52" s="19" t="s">
        <v>58</v>
      </c>
      <c r="B52" s="12" t="s">
        <v>153</v>
      </c>
      <c r="C52" s="13">
        <v>75</v>
      </c>
      <c r="D52" s="13" t="s">
        <v>106</v>
      </c>
      <c r="E52" s="13">
        <v>6</v>
      </c>
      <c r="F52" s="14">
        <v>10</v>
      </c>
      <c r="G52" s="15">
        <v>52.95</v>
      </c>
      <c r="H52" s="16">
        <v>53.51</v>
      </c>
      <c r="I52" s="17">
        <v>45566</v>
      </c>
    </row>
    <row r="53" spans="1:9" x14ac:dyDescent="0.2">
      <c r="A53" s="19" t="s">
        <v>59</v>
      </c>
      <c r="B53" s="12" t="s">
        <v>154</v>
      </c>
      <c r="C53" s="13">
        <v>75</v>
      </c>
      <c r="D53" s="13" t="s">
        <v>106</v>
      </c>
      <c r="E53" s="13">
        <v>6</v>
      </c>
      <c r="F53" s="14">
        <v>10</v>
      </c>
      <c r="G53" s="15">
        <v>52.95</v>
      </c>
      <c r="H53" s="16">
        <v>53.51</v>
      </c>
      <c r="I53" s="17">
        <v>45566</v>
      </c>
    </row>
    <row r="54" spans="1:9" x14ac:dyDescent="0.2">
      <c r="A54" s="19" t="s">
        <v>60</v>
      </c>
      <c r="B54" s="12" t="s">
        <v>155</v>
      </c>
      <c r="C54" s="13">
        <v>150</v>
      </c>
      <c r="D54" s="13" t="s">
        <v>106</v>
      </c>
      <c r="E54" s="13">
        <v>4</v>
      </c>
      <c r="F54" s="14">
        <v>10</v>
      </c>
      <c r="G54" s="15">
        <v>34.1</v>
      </c>
      <c r="H54" s="16">
        <v>34.46</v>
      </c>
      <c r="I54" s="17">
        <v>45566</v>
      </c>
    </row>
    <row r="55" spans="1:9" x14ac:dyDescent="0.2">
      <c r="A55" s="19" t="s">
        <v>61</v>
      </c>
      <c r="B55" s="12" t="s">
        <v>156</v>
      </c>
      <c r="C55" s="13">
        <v>250</v>
      </c>
      <c r="D55" s="13" t="s">
        <v>106</v>
      </c>
      <c r="E55" s="13">
        <v>4</v>
      </c>
      <c r="F55" s="14">
        <v>10</v>
      </c>
      <c r="G55" s="15">
        <v>34.1</v>
      </c>
      <c r="H55" s="16">
        <v>34.46</v>
      </c>
      <c r="I55" s="17">
        <v>45566</v>
      </c>
    </row>
    <row r="56" spans="1:9" x14ac:dyDescent="0.2">
      <c r="A56" s="19" t="s">
        <v>62</v>
      </c>
      <c r="B56" s="12" t="s">
        <v>157</v>
      </c>
      <c r="C56" s="13">
        <v>100</v>
      </c>
      <c r="D56" s="13" t="s">
        <v>106</v>
      </c>
      <c r="E56" s="13">
        <v>6</v>
      </c>
      <c r="F56" s="14">
        <v>10</v>
      </c>
      <c r="G56" s="15">
        <v>82.51</v>
      </c>
      <c r="H56" s="16">
        <v>83.38</v>
      </c>
      <c r="I56" s="17">
        <v>45566</v>
      </c>
    </row>
    <row r="57" spans="1:9" x14ac:dyDescent="0.2">
      <c r="A57" s="19" t="s">
        <v>63</v>
      </c>
      <c r="B57" s="12" t="s">
        <v>158</v>
      </c>
      <c r="C57" s="13">
        <v>100</v>
      </c>
      <c r="D57" s="13" t="s">
        <v>106</v>
      </c>
      <c r="E57" s="13">
        <v>6</v>
      </c>
      <c r="F57" s="14">
        <v>10</v>
      </c>
      <c r="G57" s="15">
        <v>63.77</v>
      </c>
      <c r="H57" s="16">
        <v>64.44</v>
      </c>
      <c r="I57" s="17">
        <v>45566</v>
      </c>
    </row>
    <row r="58" spans="1:9" x14ac:dyDescent="0.2">
      <c r="A58" s="19" t="s">
        <v>64</v>
      </c>
      <c r="B58" s="12" t="s">
        <v>159</v>
      </c>
      <c r="C58" s="13">
        <v>200</v>
      </c>
      <c r="D58" s="13" t="s">
        <v>106</v>
      </c>
      <c r="E58" s="13">
        <v>4</v>
      </c>
      <c r="F58" s="14">
        <v>10</v>
      </c>
      <c r="G58" s="15">
        <v>35.15</v>
      </c>
      <c r="H58" s="16">
        <v>35.51</v>
      </c>
      <c r="I58" s="17">
        <v>45566</v>
      </c>
    </row>
    <row r="59" spans="1:9" x14ac:dyDescent="0.2">
      <c r="A59" s="19" t="s">
        <v>65</v>
      </c>
      <c r="B59" s="12" t="s">
        <v>160</v>
      </c>
      <c r="C59" s="13">
        <v>200</v>
      </c>
      <c r="D59" s="13" t="s">
        <v>106</v>
      </c>
      <c r="E59" s="13">
        <v>4</v>
      </c>
      <c r="F59" s="14">
        <v>10</v>
      </c>
      <c r="G59" s="15">
        <v>35.15</v>
      </c>
      <c r="H59" s="16">
        <v>35.51</v>
      </c>
      <c r="I59" s="17">
        <v>45566</v>
      </c>
    </row>
    <row r="60" spans="1:9" x14ac:dyDescent="0.2">
      <c r="A60" s="19" t="s">
        <v>66</v>
      </c>
      <c r="B60" s="12" t="s">
        <v>161</v>
      </c>
      <c r="C60" s="13">
        <v>1</v>
      </c>
      <c r="D60" s="13" t="s">
        <v>121</v>
      </c>
      <c r="E60" s="13">
        <v>3</v>
      </c>
      <c r="F60" s="14">
        <v>10</v>
      </c>
      <c r="G60" s="15">
        <v>33.43</v>
      </c>
      <c r="H60" s="16">
        <v>33.78</v>
      </c>
      <c r="I60" s="17">
        <v>45566</v>
      </c>
    </row>
    <row r="61" spans="1:9" x14ac:dyDescent="0.2">
      <c r="A61" s="19" t="s">
        <v>67</v>
      </c>
      <c r="B61" s="12" t="s">
        <v>162</v>
      </c>
      <c r="C61" s="13">
        <v>1</v>
      </c>
      <c r="D61" s="13" t="s">
        <v>121</v>
      </c>
      <c r="E61" s="13">
        <v>3</v>
      </c>
      <c r="F61" s="14">
        <v>10</v>
      </c>
      <c r="G61" s="15">
        <v>33.43</v>
      </c>
      <c r="H61" s="16">
        <v>33.78</v>
      </c>
      <c r="I61" s="17">
        <v>45566</v>
      </c>
    </row>
    <row r="62" spans="1:9" x14ac:dyDescent="0.2">
      <c r="A62" s="19" t="s">
        <v>68</v>
      </c>
      <c r="B62" s="12" t="s">
        <v>163</v>
      </c>
      <c r="C62" s="13">
        <v>1</v>
      </c>
      <c r="D62" s="13" t="s">
        <v>121</v>
      </c>
      <c r="E62" s="13">
        <v>3</v>
      </c>
      <c r="F62" s="14">
        <v>10</v>
      </c>
      <c r="G62" s="15">
        <v>33.43</v>
      </c>
      <c r="H62" s="16">
        <v>33.78</v>
      </c>
      <c r="I62" s="17">
        <v>45566</v>
      </c>
    </row>
    <row r="63" spans="1:9" x14ac:dyDescent="0.2">
      <c r="A63" s="19" t="s">
        <v>69</v>
      </c>
      <c r="B63" s="12" t="s">
        <v>164</v>
      </c>
      <c r="C63" s="13">
        <v>60</v>
      </c>
      <c r="D63" s="13" t="s">
        <v>106</v>
      </c>
      <c r="E63" s="13">
        <v>3</v>
      </c>
      <c r="F63" s="14">
        <v>10</v>
      </c>
      <c r="G63" s="15">
        <v>40.24</v>
      </c>
      <c r="H63" s="16">
        <v>40.659999999999997</v>
      </c>
      <c r="I63" s="17">
        <v>45566</v>
      </c>
    </row>
    <row r="64" spans="1:9" x14ac:dyDescent="0.2">
      <c r="A64" s="19" t="s">
        <v>70</v>
      </c>
      <c r="B64" s="12" t="s">
        <v>165</v>
      </c>
      <c r="C64" s="13">
        <v>60</v>
      </c>
      <c r="D64" s="13" t="s">
        <v>106</v>
      </c>
      <c r="E64" s="13">
        <v>3</v>
      </c>
      <c r="F64" s="14">
        <v>10</v>
      </c>
      <c r="G64" s="15">
        <v>40.24</v>
      </c>
      <c r="H64" s="16">
        <v>40.659999999999997</v>
      </c>
      <c r="I64" s="17">
        <v>45566</v>
      </c>
    </row>
    <row r="65" spans="1:9" x14ac:dyDescent="0.2">
      <c r="A65" s="19" t="s">
        <v>71</v>
      </c>
      <c r="B65" s="12" t="s">
        <v>166</v>
      </c>
      <c r="C65" s="13">
        <v>60</v>
      </c>
      <c r="D65" s="13" t="s">
        <v>106</v>
      </c>
      <c r="E65" s="13">
        <v>3</v>
      </c>
      <c r="F65" s="14">
        <v>10</v>
      </c>
      <c r="G65" s="15">
        <v>40.24</v>
      </c>
      <c r="H65" s="16">
        <v>40.659999999999997</v>
      </c>
      <c r="I65" s="17">
        <v>45566</v>
      </c>
    </row>
    <row r="66" spans="1:9" x14ac:dyDescent="0.2">
      <c r="A66" s="19" t="s">
        <v>72</v>
      </c>
      <c r="B66" s="12" t="s">
        <v>167</v>
      </c>
      <c r="C66" s="13">
        <v>60</v>
      </c>
      <c r="D66" s="13" t="s">
        <v>106</v>
      </c>
      <c r="E66" s="13">
        <v>3</v>
      </c>
      <c r="F66" s="14">
        <v>10</v>
      </c>
      <c r="G66" s="15">
        <v>40.24</v>
      </c>
      <c r="H66" s="16">
        <v>40.659999999999997</v>
      </c>
      <c r="I66" s="17">
        <v>45566</v>
      </c>
    </row>
    <row r="67" spans="1:9" x14ac:dyDescent="0.2">
      <c r="A67" s="19" t="s">
        <v>73</v>
      </c>
      <c r="B67" s="12" t="s">
        <v>168</v>
      </c>
      <c r="C67" s="13">
        <v>400</v>
      </c>
      <c r="D67" s="13" t="s">
        <v>106</v>
      </c>
      <c r="E67" s="13">
        <v>4</v>
      </c>
      <c r="F67" s="14">
        <v>10</v>
      </c>
      <c r="G67" s="15">
        <v>24.59</v>
      </c>
      <c r="H67" s="16">
        <v>24.85</v>
      </c>
      <c r="I67" s="17">
        <v>45566</v>
      </c>
    </row>
    <row r="68" spans="1:9" x14ac:dyDescent="0.2">
      <c r="A68" s="19" t="s">
        <v>74</v>
      </c>
      <c r="B68" s="12" t="s">
        <v>169</v>
      </c>
      <c r="C68" s="13">
        <v>400</v>
      </c>
      <c r="D68" s="13" t="s">
        <v>106</v>
      </c>
      <c r="E68" s="13">
        <v>4</v>
      </c>
      <c r="F68" s="14">
        <v>10</v>
      </c>
      <c r="G68" s="15">
        <v>24.59</v>
      </c>
      <c r="H68" s="16">
        <v>24.85</v>
      </c>
      <c r="I68" s="17">
        <v>45566</v>
      </c>
    </row>
    <row r="69" spans="1:9" x14ac:dyDescent="0.2">
      <c r="A69" s="19" t="s">
        <v>75</v>
      </c>
      <c r="B69" s="12" t="s">
        <v>170</v>
      </c>
      <c r="C69" s="13">
        <v>400</v>
      </c>
      <c r="D69" s="13" t="s">
        <v>106</v>
      </c>
      <c r="E69" s="13">
        <v>4</v>
      </c>
      <c r="F69" s="14">
        <v>10</v>
      </c>
      <c r="G69" s="15">
        <v>24.59</v>
      </c>
      <c r="H69" s="16">
        <v>24.85</v>
      </c>
      <c r="I69" s="17">
        <v>45566</v>
      </c>
    </row>
    <row r="70" spans="1:9" x14ac:dyDescent="0.2">
      <c r="A70" s="19" t="s">
        <v>76</v>
      </c>
      <c r="B70" s="12" t="s">
        <v>171</v>
      </c>
      <c r="C70" s="13">
        <v>400</v>
      </c>
      <c r="D70" s="13" t="s">
        <v>106</v>
      </c>
      <c r="E70" s="13">
        <v>4</v>
      </c>
      <c r="F70" s="14">
        <v>10</v>
      </c>
      <c r="G70" s="15">
        <v>24.59</v>
      </c>
      <c r="H70" s="16">
        <v>24.85</v>
      </c>
      <c r="I70" s="17">
        <v>45566</v>
      </c>
    </row>
    <row r="71" spans="1:9" x14ac:dyDescent="0.2">
      <c r="A71" s="19" t="s">
        <v>77</v>
      </c>
      <c r="B71" s="12" t="s">
        <v>172</v>
      </c>
      <c r="C71" s="13">
        <v>400</v>
      </c>
      <c r="D71" s="13" t="s">
        <v>106</v>
      </c>
      <c r="E71" s="13">
        <v>4</v>
      </c>
      <c r="F71" s="14">
        <v>10</v>
      </c>
      <c r="G71" s="15">
        <v>24.59</v>
      </c>
      <c r="H71" s="16">
        <v>24.85</v>
      </c>
      <c r="I71" s="17">
        <v>45566</v>
      </c>
    </row>
    <row r="72" spans="1:9" x14ac:dyDescent="0.2">
      <c r="A72" s="19" t="s">
        <v>78</v>
      </c>
      <c r="B72" s="12" t="s">
        <v>173</v>
      </c>
      <c r="C72" s="13">
        <v>400</v>
      </c>
      <c r="D72" s="13" t="s">
        <v>106</v>
      </c>
      <c r="E72" s="13">
        <v>4</v>
      </c>
      <c r="F72" s="14">
        <v>10</v>
      </c>
      <c r="G72" s="15">
        <v>24.59</v>
      </c>
      <c r="H72" s="16">
        <v>24.85</v>
      </c>
      <c r="I72" s="17">
        <v>45566</v>
      </c>
    </row>
    <row r="73" spans="1:9" x14ac:dyDescent="0.2">
      <c r="A73" s="19" t="s">
        <v>79</v>
      </c>
      <c r="B73" s="12" t="s">
        <v>174</v>
      </c>
      <c r="C73" s="13">
        <v>400</v>
      </c>
      <c r="D73" s="13" t="s">
        <v>106</v>
      </c>
      <c r="E73" s="13">
        <v>4</v>
      </c>
      <c r="F73" s="14">
        <v>10</v>
      </c>
      <c r="G73" s="15">
        <v>24.59</v>
      </c>
      <c r="H73" s="16">
        <v>24.85</v>
      </c>
      <c r="I73" s="17">
        <v>45566</v>
      </c>
    </row>
    <row r="74" spans="1:9" x14ac:dyDescent="0.2">
      <c r="A74" s="19" t="s">
        <v>80</v>
      </c>
      <c r="B74" s="12" t="s">
        <v>175</v>
      </c>
      <c r="C74" s="13">
        <v>400</v>
      </c>
      <c r="D74" s="13" t="s">
        <v>106</v>
      </c>
      <c r="E74" s="13">
        <v>4</v>
      </c>
      <c r="F74" s="14">
        <v>10</v>
      </c>
      <c r="G74" s="15">
        <v>24.59</v>
      </c>
      <c r="H74" s="16">
        <v>24.85</v>
      </c>
      <c r="I74" s="17">
        <v>45566</v>
      </c>
    </row>
    <row r="75" spans="1:9" x14ac:dyDescent="0.2">
      <c r="A75" s="19" t="s">
        <v>81</v>
      </c>
      <c r="B75" s="12" t="s">
        <v>176</v>
      </c>
      <c r="C75" s="13">
        <v>400</v>
      </c>
      <c r="D75" s="13" t="s">
        <v>106</v>
      </c>
      <c r="E75" s="13">
        <v>4</v>
      </c>
      <c r="F75" s="14">
        <v>10</v>
      </c>
      <c r="G75" s="15">
        <v>24.59</v>
      </c>
      <c r="H75" s="16">
        <v>24.85</v>
      </c>
      <c r="I75" s="17">
        <v>45566</v>
      </c>
    </row>
    <row r="76" spans="1:9" x14ac:dyDescent="0.2">
      <c r="A76" s="19" t="s">
        <v>82</v>
      </c>
      <c r="B76" s="12" t="s">
        <v>177</v>
      </c>
      <c r="C76" s="13">
        <v>400</v>
      </c>
      <c r="D76" s="13" t="s">
        <v>106</v>
      </c>
      <c r="E76" s="13">
        <v>4</v>
      </c>
      <c r="F76" s="14">
        <v>10</v>
      </c>
      <c r="G76" s="15">
        <v>24.59</v>
      </c>
      <c r="H76" s="16">
        <v>24.85</v>
      </c>
      <c r="I76" s="17">
        <v>45566</v>
      </c>
    </row>
    <row r="77" spans="1:9" x14ac:dyDescent="0.2">
      <c r="A77" s="19" t="s">
        <v>83</v>
      </c>
      <c r="B77" s="12" t="s">
        <v>178</v>
      </c>
      <c r="C77" s="13">
        <v>400</v>
      </c>
      <c r="D77" s="13" t="s">
        <v>106</v>
      </c>
      <c r="E77" s="13">
        <v>4</v>
      </c>
      <c r="F77" s="14">
        <v>10</v>
      </c>
      <c r="G77" s="15">
        <v>24.59</v>
      </c>
      <c r="H77" s="16">
        <v>24.85</v>
      </c>
      <c r="I77" s="17">
        <v>45566</v>
      </c>
    </row>
    <row r="78" spans="1:9" x14ac:dyDescent="0.2">
      <c r="A78" s="19" t="s">
        <v>84</v>
      </c>
      <c r="B78" s="12" t="s">
        <v>179</v>
      </c>
      <c r="C78" s="13">
        <v>400</v>
      </c>
      <c r="D78" s="13" t="s">
        <v>106</v>
      </c>
      <c r="E78" s="13">
        <v>4</v>
      </c>
      <c r="F78" s="14">
        <v>10</v>
      </c>
      <c r="G78" s="15">
        <v>24.59</v>
      </c>
      <c r="H78" s="16">
        <v>24.85</v>
      </c>
      <c r="I78" s="17">
        <v>45566</v>
      </c>
    </row>
    <row r="79" spans="1:9" x14ac:dyDescent="0.2">
      <c r="A79" s="19" t="s">
        <v>85</v>
      </c>
      <c r="B79" s="12" t="s">
        <v>180</v>
      </c>
      <c r="C79" s="13">
        <v>400</v>
      </c>
      <c r="D79" s="13" t="s">
        <v>106</v>
      </c>
      <c r="E79" s="13">
        <v>4</v>
      </c>
      <c r="F79" s="14">
        <v>10</v>
      </c>
      <c r="G79" s="15">
        <v>24.59</v>
      </c>
      <c r="H79" s="16">
        <v>24.85</v>
      </c>
      <c r="I79" s="17">
        <v>45566</v>
      </c>
    </row>
    <row r="80" spans="1:9" x14ac:dyDescent="0.2">
      <c r="A80" s="19" t="s">
        <v>86</v>
      </c>
      <c r="B80" s="12" t="s">
        <v>181</v>
      </c>
      <c r="C80" s="13">
        <v>50</v>
      </c>
      <c r="D80" s="13" t="s">
        <v>106</v>
      </c>
      <c r="E80" s="13">
        <v>3</v>
      </c>
      <c r="F80" s="14">
        <v>10</v>
      </c>
      <c r="G80" s="15">
        <v>28.37</v>
      </c>
      <c r="H80" s="16">
        <v>28.66</v>
      </c>
      <c r="I80" s="17">
        <v>45566</v>
      </c>
    </row>
    <row r="81" spans="1:9" x14ac:dyDescent="0.2">
      <c r="A81" s="19" t="s">
        <v>87</v>
      </c>
      <c r="B81" s="12" t="s">
        <v>182</v>
      </c>
      <c r="C81" s="13">
        <v>50</v>
      </c>
      <c r="D81" s="13" t="s">
        <v>106</v>
      </c>
      <c r="E81" s="13">
        <v>3</v>
      </c>
      <c r="F81" s="14">
        <v>10</v>
      </c>
      <c r="G81" s="15">
        <v>28.37</v>
      </c>
      <c r="H81" s="16">
        <v>28.66</v>
      </c>
      <c r="I81" s="17">
        <v>45566</v>
      </c>
    </row>
    <row r="82" spans="1:9" x14ac:dyDescent="0.2">
      <c r="A82" s="19" t="s">
        <v>100</v>
      </c>
      <c r="B82" s="12" t="s">
        <v>197</v>
      </c>
      <c r="C82" s="13">
        <v>170</v>
      </c>
      <c r="D82" s="13" t="s">
        <v>103</v>
      </c>
      <c r="E82" s="13">
        <v>12</v>
      </c>
      <c r="F82" s="14">
        <v>0</v>
      </c>
      <c r="G82" s="15">
        <v>22.4</v>
      </c>
      <c r="H82" s="16">
        <v>24.95</v>
      </c>
      <c r="I82" s="17">
        <v>45567</v>
      </c>
    </row>
    <row r="83" spans="1:9" x14ac:dyDescent="0.2">
      <c r="A83" s="19" t="s">
        <v>101</v>
      </c>
      <c r="B83" s="12" t="s">
        <v>198</v>
      </c>
      <c r="C83" s="13">
        <v>170</v>
      </c>
      <c r="D83" s="13" t="s">
        <v>103</v>
      </c>
      <c r="E83" s="13">
        <v>12</v>
      </c>
      <c r="F83" s="14">
        <v>0</v>
      </c>
      <c r="G83" s="15">
        <v>22.4</v>
      </c>
      <c r="H83" s="16">
        <v>24.95</v>
      </c>
      <c r="I83" s="17">
        <v>45567</v>
      </c>
    </row>
    <row r="84" spans="1:9" x14ac:dyDescent="0.2">
      <c r="A84" s="11" t="s">
        <v>93</v>
      </c>
      <c r="B84" s="12" t="s">
        <v>188</v>
      </c>
      <c r="C84" s="13">
        <v>15</v>
      </c>
      <c r="D84" s="13" t="s">
        <v>106</v>
      </c>
      <c r="E84" s="13">
        <v>6</v>
      </c>
      <c r="F84" s="14">
        <v>10</v>
      </c>
      <c r="G84" s="15">
        <v>30.07</v>
      </c>
      <c r="H84" s="16">
        <v>29.01</v>
      </c>
      <c r="I84" s="17">
        <v>45568</v>
      </c>
    </row>
    <row r="85" spans="1:9" x14ac:dyDescent="0.2">
      <c r="A85" s="11" t="s">
        <v>94</v>
      </c>
      <c r="B85" s="12" t="s">
        <v>189</v>
      </c>
      <c r="C85" s="13">
        <v>60</v>
      </c>
      <c r="D85" s="13" t="s">
        <v>106</v>
      </c>
      <c r="E85" s="13">
        <v>6</v>
      </c>
      <c r="F85" s="14">
        <v>10</v>
      </c>
      <c r="G85" s="15">
        <v>20.81</v>
      </c>
      <c r="H85" s="16">
        <v>20.07</v>
      </c>
      <c r="I85" s="17">
        <v>45568</v>
      </c>
    </row>
    <row r="86" spans="1:9" x14ac:dyDescent="0.2">
      <c r="A86" s="19" t="s">
        <v>10</v>
      </c>
      <c r="B86" s="12" t="s">
        <v>102</v>
      </c>
      <c r="C86" s="13">
        <v>375</v>
      </c>
      <c r="D86" s="13" t="s">
        <v>103</v>
      </c>
      <c r="E86" s="13">
        <v>6</v>
      </c>
      <c r="F86" s="14">
        <v>0</v>
      </c>
      <c r="G86" s="15">
        <v>22.93</v>
      </c>
      <c r="H86" s="16">
        <v>25.66</v>
      </c>
      <c r="I86" s="17">
        <v>45572</v>
      </c>
    </row>
    <row r="87" spans="1:9" x14ac:dyDescent="0.2">
      <c r="A87" s="19" t="s">
        <v>11</v>
      </c>
      <c r="B87" s="12" t="s">
        <v>104</v>
      </c>
      <c r="C87" s="13">
        <v>375</v>
      </c>
      <c r="D87" s="13" t="s">
        <v>103</v>
      </c>
      <c r="E87" s="13">
        <v>6</v>
      </c>
      <c r="F87" s="14">
        <v>0</v>
      </c>
      <c r="G87" s="15">
        <v>22.93</v>
      </c>
      <c r="H87" s="16">
        <v>25.66</v>
      </c>
      <c r="I87" s="17">
        <v>45572</v>
      </c>
    </row>
    <row r="88" spans="1:9" x14ac:dyDescent="0.2">
      <c r="A88" s="11" t="s">
        <v>95</v>
      </c>
      <c r="B88" s="12" t="s">
        <v>190</v>
      </c>
      <c r="C88" s="13">
        <v>0</v>
      </c>
      <c r="D88" s="13" t="s">
        <v>191</v>
      </c>
      <c r="E88" s="13">
        <v>1</v>
      </c>
      <c r="F88" s="14">
        <v>0</v>
      </c>
      <c r="G88" s="15">
        <v>70.52</v>
      </c>
      <c r="H88" s="16">
        <v>76.37</v>
      </c>
      <c r="I88" s="17">
        <v>45572</v>
      </c>
    </row>
    <row r="89" spans="1:9" x14ac:dyDescent="0.2">
      <c r="A89" s="11" t="s">
        <v>96</v>
      </c>
      <c r="B89" s="12" t="s">
        <v>192</v>
      </c>
      <c r="C89" s="13">
        <v>0</v>
      </c>
      <c r="D89" s="13" t="s">
        <v>191</v>
      </c>
      <c r="E89" s="13">
        <v>1</v>
      </c>
      <c r="F89" s="14">
        <v>0</v>
      </c>
      <c r="G89" s="15">
        <v>121.84</v>
      </c>
      <c r="H89" s="16">
        <v>124.74</v>
      </c>
      <c r="I89" s="17">
        <v>45572</v>
      </c>
    </row>
    <row r="90" spans="1:9" x14ac:dyDescent="0.2">
      <c r="A90" s="11" t="s">
        <v>97</v>
      </c>
      <c r="B90" s="12" t="s">
        <v>193</v>
      </c>
      <c r="C90" s="13">
        <v>1</v>
      </c>
      <c r="D90" s="13" t="s">
        <v>194</v>
      </c>
      <c r="E90" s="13">
        <v>6</v>
      </c>
      <c r="F90" s="14">
        <v>0</v>
      </c>
      <c r="G90" s="15">
        <v>55.07</v>
      </c>
      <c r="H90" s="16">
        <v>54.88</v>
      </c>
      <c r="I90" s="17">
        <v>45572</v>
      </c>
    </row>
    <row r="91" spans="1:9" x14ac:dyDescent="0.2">
      <c r="A91" s="11" t="s">
        <v>98</v>
      </c>
      <c r="B91" s="12" t="s">
        <v>195</v>
      </c>
      <c r="C91" s="13">
        <v>1</v>
      </c>
      <c r="D91" s="13" t="s">
        <v>194</v>
      </c>
      <c r="E91" s="13">
        <v>6</v>
      </c>
      <c r="F91" s="14">
        <v>0</v>
      </c>
      <c r="G91" s="15">
        <v>55.07</v>
      </c>
      <c r="H91" s="16">
        <v>54.88</v>
      </c>
      <c r="I91" s="17">
        <v>45572</v>
      </c>
    </row>
    <row r="92" spans="1:9" x14ac:dyDescent="0.2">
      <c r="A92" s="19" t="s">
        <v>99</v>
      </c>
      <c r="B92" s="12" t="s">
        <v>196</v>
      </c>
      <c r="C92" s="13">
        <v>1</v>
      </c>
      <c r="D92" s="13" t="s">
        <v>194</v>
      </c>
      <c r="E92" s="13">
        <v>6</v>
      </c>
      <c r="F92" s="14">
        <v>0</v>
      </c>
      <c r="G92" s="15">
        <v>53.21</v>
      </c>
      <c r="H92" s="16">
        <v>53.07</v>
      </c>
      <c r="I92" s="17">
        <v>45572</v>
      </c>
    </row>
    <row r="93" spans="1:9" x14ac:dyDescent="0.2">
      <c r="A93" s="11" t="s">
        <v>92</v>
      </c>
      <c r="B93" s="12" t="s">
        <v>187</v>
      </c>
      <c r="C93" s="13">
        <v>500</v>
      </c>
      <c r="D93" s="13" t="s">
        <v>106</v>
      </c>
      <c r="E93" s="13">
        <v>6</v>
      </c>
      <c r="F93" s="14">
        <v>10</v>
      </c>
      <c r="G93" s="15">
        <v>24.31</v>
      </c>
      <c r="H93" s="16">
        <v>25.98</v>
      </c>
      <c r="I93" s="17">
        <v>45574</v>
      </c>
    </row>
    <row r="94" spans="1:9" x14ac:dyDescent="0.2">
      <c r="A94" s="3"/>
      <c r="G94" s="5"/>
    </row>
    <row r="95" spans="1:9" x14ac:dyDescent="0.2">
      <c r="A95" s="3"/>
      <c r="G95" s="5"/>
    </row>
    <row r="96" spans="1:9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  <row r="104" spans="1:7" x14ac:dyDescent="0.2">
      <c r="A104" s="3"/>
      <c r="G104" s="5"/>
    </row>
    <row r="105" spans="1:7" x14ac:dyDescent="0.2">
      <c r="A105" s="3"/>
      <c r="G105" s="5"/>
    </row>
    <row r="106" spans="1:7" x14ac:dyDescent="0.2">
      <c r="A106" s="3"/>
      <c r="G106" s="5"/>
    </row>
    <row r="107" spans="1:7" x14ac:dyDescent="0.2">
      <c r="A107" s="3"/>
      <c r="G107" s="5"/>
    </row>
    <row r="108" spans="1:7" x14ac:dyDescent="0.2">
      <c r="A108" s="3"/>
      <c r="G108" s="5"/>
    </row>
    <row r="109" spans="1:7" x14ac:dyDescent="0.2">
      <c r="A109" s="3"/>
      <c r="G109" s="5"/>
    </row>
    <row r="110" spans="1:7" x14ac:dyDescent="0.2">
      <c r="A110" s="3"/>
      <c r="G110" s="5"/>
    </row>
    <row r="111" spans="1:7" x14ac:dyDescent="0.2">
      <c r="A111" s="3"/>
      <c r="G111" s="5"/>
    </row>
    <row r="112" spans="1:7" x14ac:dyDescent="0.2">
      <c r="A112" s="3"/>
      <c r="G112" s="5"/>
    </row>
    <row r="113" spans="1:7" x14ac:dyDescent="0.2">
      <c r="A113" s="3"/>
      <c r="G113" s="5"/>
    </row>
    <row r="114" spans="1:7" x14ac:dyDescent="0.2">
      <c r="A114" s="3"/>
      <c r="G114" s="5"/>
    </row>
    <row r="115" spans="1:7" x14ac:dyDescent="0.2">
      <c r="A115" s="3"/>
      <c r="G115" s="5"/>
    </row>
    <row r="116" spans="1:7" x14ac:dyDescent="0.2">
      <c r="A116" s="3"/>
      <c r="G116" s="5"/>
    </row>
    <row r="117" spans="1:7" x14ac:dyDescent="0.2">
      <c r="A117" s="3"/>
      <c r="G117" s="5"/>
    </row>
    <row r="118" spans="1:7" x14ac:dyDescent="0.2">
      <c r="A118" s="3"/>
      <c r="G118" s="5"/>
    </row>
    <row r="119" spans="1:7" x14ac:dyDescent="0.2">
      <c r="A119" s="3"/>
      <c r="G119" s="5"/>
    </row>
    <row r="120" spans="1:7" x14ac:dyDescent="0.2">
      <c r="A120" s="3"/>
      <c r="G120" s="5"/>
    </row>
    <row r="121" spans="1:7" x14ac:dyDescent="0.2">
      <c r="A121" s="3"/>
      <c r="G121" s="5"/>
    </row>
    <row r="122" spans="1:7" x14ac:dyDescent="0.2">
      <c r="A122" s="3"/>
      <c r="G122" s="5"/>
    </row>
    <row r="123" spans="1:7" x14ac:dyDescent="0.2">
      <c r="A123" s="3"/>
      <c r="G123" s="5"/>
    </row>
    <row r="124" spans="1:7" x14ac:dyDescent="0.2">
      <c r="A124" s="3"/>
      <c r="G124" s="5"/>
    </row>
    <row r="125" spans="1:7" x14ac:dyDescent="0.2">
      <c r="A125" s="3"/>
      <c r="G125" s="5"/>
    </row>
    <row r="126" spans="1:7" x14ac:dyDescent="0.2">
      <c r="A126" s="3"/>
      <c r="G126" s="5"/>
    </row>
    <row r="127" spans="1:7" x14ac:dyDescent="0.2">
      <c r="A127" s="3"/>
      <c r="G127" s="5"/>
    </row>
    <row r="128" spans="1:7" x14ac:dyDescent="0.2">
      <c r="A128" s="3"/>
      <c r="G128" s="5"/>
    </row>
    <row r="129" spans="1:7" x14ac:dyDescent="0.2">
      <c r="A129" s="3"/>
      <c r="G129" s="5"/>
    </row>
    <row r="130" spans="1:7" x14ac:dyDescent="0.2">
      <c r="A130" s="3"/>
      <c r="G130" s="5"/>
    </row>
    <row r="131" spans="1:7" x14ac:dyDescent="0.2">
      <c r="A131" s="3"/>
      <c r="G131" s="5"/>
    </row>
    <row r="132" spans="1:7" x14ac:dyDescent="0.2">
      <c r="A132" s="3"/>
      <c r="G132" s="5"/>
    </row>
    <row r="133" spans="1:7" x14ac:dyDescent="0.2">
      <c r="A133" s="3"/>
      <c r="G133" s="5"/>
    </row>
    <row r="134" spans="1:7" x14ac:dyDescent="0.2">
      <c r="A134" s="3"/>
      <c r="G134" s="5"/>
    </row>
    <row r="135" spans="1:7" x14ac:dyDescent="0.2">
      <c r="A135" s="3"/>
      <c r="G135" s="5"/>
    </row>
    <row r="136" spans="1:7" x14ac:dyDescent="0.2">
      <c r="A136" s="3"/>
      <c r="G136" s="5"/>
    </row>
    <row r="137" spans="1:7" x14ac:dyDescent="0.2">
      <c r="A137" s="3"/>
      <c r="G137" s="5"/>
    </row>
    <row r="138" spans="1:7" x14ac:dyDescent="0.2">
      <c r="A138" s="3"/>
      <c r="G138" s="5"/>
    </row>
    <row r="139" spans="1:7" x14ac:dyDescent="0.2">
      <c r="A139" s="3"/>
      <c r="G139" s="5"/>
    </row>
    <row r="140" spans="1:7" x14ac:dyDescent="0.2">
      <c r="A140" s="3"/>
      <c r="G140" s="5"/>
    </row>
    <row r="141" spans="1:7" x14ac:dyDescent="0.2">
      <c r="A141" s="3"/>
      <c r="G141" s="5"/>
    </row>
    <row r="142" spans="1:7" x14ac:dyDescent="0.2">
      <c r="A142" s="3"/>
      <c r="G142" s="5"/>
    </row>
    <row r="143" spans="1:7" x14ac:dyDescent="0.2">
      <c r="A143" s="3"/>
      <c r="G143" s="5"/>
    </row>
    <row r="144" spans="1:7" x14ac:dyDescent="0.2">
      <c r="A144" s="3"/>
      <c r="G144" s="5"/>
    </row>
    <row r="145" spans="1:7" x14ac:dyDescent="0.2">
      <c r="A145" s="3"/>
      <c r="G145" s="5"/>
    </row>
    <row r="146" spans="1:7" x14ac:dyDescent="0.2">
      <c r="A146" s="3"/>
      <c r="G146" s="5"/>
    </row>
    <row r="147" spans="1:7" x14ac:dyDescent="0.2">
      <c r="A147" s="3"/>
      <c r="G147" s="5"/>
    </row>
    <row r="148" spans="1:7" x14ac:dyDescent="0.2">
      <c r="A148" s="3"/>
      <c r="G148" s="5"/>
    </row>
    <row r="149" spans="1:7" x14ac:dyDescent="0.2">
      <c r="A149" s="3"/>
      <c r="G149" s="5"/>
    </row>
    <row r="150" spans="1:7" x14ac:dyDescent="0.2">
      <c r="A150" s="3"/>
      <c r="G150" s="5"/>
    </row>
    <row r="151" spans="1:7" x14ac:dyDescent="0.2">
      <c r="A151" s="3"/>
      <c r="G151" s="5"/>
    </row>
    <row r="152" spans="1:7" x14ac:dyDescent="0.2">
      <c r="A152" s="3"/>
      <c r="G152" s="5"/>
    </row>
    <row r="153" spans="1:7" x14ac:dyDescent="0.2">
      <c r="A153" s="3"/>
      <c r="G153" s="5"/>
    </row>
    <row r="154" spans="1:7" x14ac:dyDescent="0.2">
      <c r="A154" s="3"/>
      <c r="G154" s="5"/>
    </row>
    <row r="155" spans="1:7" x14ac:dyDescent="0.2">
      <c r="A155" s="3"/>
      <c r="G155" s="5"/>
    </row>
    <row r="156" spans="1:7" x14ac:dyDescent="0.2">
      <c r="A156" s="3"/>
      <c r="G156" s="5"/>
    </row>
    <row r="157" spans="1:7" x14ac:dyDescent="0.2">
      <c r="A157" s="3"/>
      <c r="G157" s="5"/>
    </row>
    <row r="158" spans="1:7" x14ac:dyDescent="0.2">
      <c r="A158" s="3"/>
      <c r="G158" s="5"/>
    </row>
    <row r="159" spans="1:7" x14ac:dyDescent="0.2">
      <c r="A159" s="3"/>
      <c r="G159" s="5"/>
    </row>
    <row r="160" spans="1:7" x14ac:dyDescent="0.2">
      <c r="A160" s="3"/>
      <c r="G160" s="5"/>
    </row>
    <row r="161" spans="1:7" x14ac:dyDescent="0.2">
      <c r="A161" s="3"/>
      <c r="G161" s="5"/>
    </row>
    <row r="162" spans="1:7" x14ac:dyDescent="0.2">
      <c r="A162" s="3"/>
      <c r="G162" s="5"/>
    </row>
    <row r="163" spans="1:7" x14ac:dyDescent="0.2">
      <c r="A163" s="3"/>
      <c r="G163" s="5"/>
    </row>
    <row r="164" spans="1:7" x14ac:dyDescent="0.2">
      <c r="A164" s="3"/>
      <c r="G164" s="5"/>
    </row>
    <row r="165" spans="1:7" x14ac:dyDescent="0.2">
      <c r="A165" s="3"/>
      <c r="G165" s="5"/>
    </row>
  </sheetData>
  <sortState xmlns:xlrd2="http://schemas.microsoft.com/office/spreadsheetml/2017/richdata2" ref="A4:I93">
    <sortCondition ref="I4:I93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8" fitToHeight="4" orientation="portrait" r:id="rId1"/>
  <headerFooter alignWithMargins="0">
    <oddHeader>&amp;C&amp;18SIW WHOLESALE PRICING CHANGES 23/9/24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2024-09-23T00:27:52Z</cp:lastPrinted>
  <dcterms:created xsi:type="dcterms:W3CDTF">2001-08-30T22:26:07Z</dcterms:created>
  <dcterms:modified xsi:type="dcterms:W3CDTF">2024-09-23T00:28:09Z</dcterms:modified>
</cp:coreProperties>
</file>