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FCA9B4AB-D589-4711-A09A-99DE271D39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MASTPRNT!$A$1:$I$53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<sst xmlns="http://schemas.openxmlformats.org/spreadsheetml/2006/main" count="165" uniqueCount="119">
  <si>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</si>
  <si>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</si>
  <si>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</si>
  <si>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</si>
  <si>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</si>
  <si>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</si>
  <si>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</si>
  <si>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</si>
  <si>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</si>
  <si>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</si>
  <si>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626740</t>
  </si>
  <si>
    <t>969743</t>
  </si>
  <si>
    <t>121064</t>
  </si>
  <si>
    <t>238748</t>
  </si>
  <si>
    <t>238596</t>
  </si>
  <si>
    <t>238617</t>
  </si>
  <si>
    <t>238799</t>
  </si>
  <si>
    <t>238828</t>
  </si>
  <si>
    <t>979765</t>
  </si>
  <si>
    <t>104002</t>
  </si>
  <si>
    <t>657950</t>
  </si>
  <si>
    <t>107334</t>
  </si>
  <si>
    <t>284330</t>
  </si>
  <si>
    <t>294192</t>
  </si>
  <si>
    <t>294264</t>
  </si>
  <si>
    <t>295005</t>
  </si>
  <si>
    <t>295486</t>
  </si>
  <si>
    <t>179733</t>
  </si>
  <si>
    <t>245550</t>
  </si>
  <si>
    <t>402982</t>
  </si>
  <si>
    <t>161189</t>
  </si>
  <si>
    <t>161234</t>
  </si>
  <si>
    <t>Versioned from x 32</t>
  </si>
  <si>
    <t>192858</t>
  </si>
  <si>
    <t>192874</t>
  </si>
  <si>
    <t>355143</t>
  </si>
  <si>
    <t>230826</t>
  </si>
  <si>
    <t>385289</t>
  </si>
  <si>
    <t>102939</t>
  </si>
  <si>
    <t>277253</t>
  </si>
  <si>
    <t>156291</t>
  </si>
  <si>
    <t>257594</t>
  </si>
  <si>
    <t>257607</t>
  </si>
  <si>
    <t>257615</t>
  </si>
  <si>
    <t>277165</t>
  </si>
  <si>
    <t>277173</t>
  </si>
  <si>
    <t>277181</t>
  </si>
  <si>
    <t>277309</t>
  </si>
  <si>
    <t>277333</t>
  </si>
  <si>
    <t>277464</t>
  </si>
  <si>
    <t>291629</t>
  </si>
  <si>
    <t>315950</t>
  </si>
  <si>
    <t>315977</t>
  </si>
  <si>
    <t>315985</t>
  </si>
  <si>
    <t>315993</t>
  </si>
  <si>
    <t>316005</t>
  </si>
  <si>
    <t>316021</t>
  </si>
  <si>
    <t>316048</t>
  </si>
  <si>
    <t>373122</t>
  </si>
  <si>
    <t>148902</t>
  </si>
  <si>
    <t>238705</t>
  </si>
  <si>
    <t>229243</t>
  </si>
  <si>
    <t>C/GOURMET FRZN MANGO</t>
  </si>
  <si>
    <t>GM</t>
  </si>
  <si>
    <t>PRAWN TIGER AUSSIE CKD LGE</t>
  </si>
  <si>
    <t>KG</t>
  </si>
  <si>
    <t>INDOMIE NOODLE CUP MI GORENG</t>
  </si>
  <si>
    <t>SWISSE U/BOOST LIVER DETOX</t>
  </si>
  <si>
    <t>'S</t>
  </si>
  <si>
    <t>SWISSE WOMENS ULTIVITE F1 TABS</t>
  </si>
  <si>
    <t>SWISSE MENS ULTIVITE F1 TABS</t>
  </si>
  <si>
    <t>SWISSE WOMENS ULTIVITE 50+</t>
  </si>
  <si>
    <t>SWISSE MENS ULTIVITE 50+</t>
  </si>
  <si>
    <t>MELB CHEESE CO FETTA PERSIAN</t>
  </si>
  <si>
    <t>ORIG JUICE APPLE&amp;BLACKCURRAN</t>
  </si>
  <si>
    <t>ML</t>
  </si>
  <si>
    <t>ORIG BLACK LABEL ORANGE JUICE</t>
  </si>
  <si>
    <t>TILDA BRWN BASMATI RICE&amp;QUINOA</t>
  </si>
  <si>
    <t>TILDA BASMATI BROWN&amp;WILDRICE</t>
  </si>
  <si>
    <t>TILDA S/BAS/RIC CNT CHIL L/GRS</t>
  </si>
  <si>
    <t>TILDA RICE STMD PURE BASMATI</t>
  </si>
  <si>
    <t>TILDA COCONUT BASMATI RICE</t>
  </si>
  <si>
    <t>TILDA INDONESIAN FRIED RICE</t>
  </si>
  <si>
    <t>CSR SUGAR WHITE</t>
  </si>
  <si>
    <t>RIVIANA BABY PEELED PRAWNS</t>
  </si>
  <si>
    <t>UNCLES CIGARETTE PAPERS MULTI</t>
  </si>
  <si>
    <t>PK</t>
  </si>
  <si>
    <t>B/EYE MICROWAVE CHIPS CRINKLE</t>
  </si>
  <si>
    <t>B/EYE MICROWAVE CHIPS STRAIGHT</t>
  </si>
  <si>
    <t>W/WAY FARMS BLKCURRANT SYRUP</t>
  </si>
  <si>
    <t>W/WAY FARMS RASPBERRY SYRUP</t>
  </si>
  <si>
    <t>MALTESERS GIFT BOX</t>
  </si>
  <si>
    <t>MENTHOLATUM ICE SPRAY</t>
  </si>
  <si>
    <t>LAXETTES LAXATIVE CHOC</t>
  </si>
  <si>
    <t>LOREAL PREFERENCE 9L BLEACH</t>
  </si>
  <si>
    <t>EA</t>
  </si>
  <si>
    <t>LOREAL PREF 74 MANGO</t>
  </si>
  <si>
    <t>LOREAL PREF HONORE WW D1 3.12</t>
  </si>
  <si>
    <t>LOREAL PREF VERY VERY LGHT</t>
  </si>
  <si>
    <t>LOREAL PREF OPERA WW D1 6.21</t>
  </si>
  <si>
    <t>LOREAL PREF TAHITI 4</t>
  </si>
  <si>
    <t>LOREAL PREF ROME DEEP BRWN4.15</t>
  </si>
  <si>
    <t>LOREAL PREF CALIFORNIA 8</t>
  </si>
  <si>
    <t>LOREAL PREF VIKING 9/1</t>
  </si>
  <si>
    <t>LOREAL PREF HELSINKI 10/1</t>
  </si>
  <si>
    <t>LOREAL PREF ALASKA 10/21</t>
  </si>
  <si>
    <t>LOREAL PREF PALMA 5</t>
  </si>
  <si>
    <t>LOP PREF BRASILIA DARKEST BRWN</t>
  </si>
  <si>
    <t>LOP PREF VIVIDS 5.664 CHRY RED</t>
  </si>
  <si>
    <t>LOP PREF VIVIDS 10.112 SLVR GR</t>
  </si>
  <si>
    <t>LOP PREF VIVID 4.261 DRK PRPLE</t>
  </si>
  <si>
    <t>LOP PREF VIVID 1.102 BLUE BLK</t>
  </si>
  <si>
    <t>LOP PREF VIVID 8.624 BRT RED</t>
  </si>
  <si>
    <t>LOREAL PREF BOLDS MELROSE</t>
  </si>
  <si>
    <t>LOP PREF VIVID 3.161 MAGN PLUM</t>
  </si>
  <si>
    <t>LOP PREF VIENNA DARK BLONDE 7</t>
  </si>
  <si>
    <t>THURS PLAN TEATREE ROLL ON</t>
  </si>
  <si>
    <t>SWISSE ULTIBOOST MAGNESIUM</t>
  </si>
  <si>
    <t>W/KING B/ROOM GEL 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</si>
</sst>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30</v>
      </c>
      <c r="B3" s="10" t="s">
        <v>87</v>
      </c>
      <c r="C3" s="11">
        <v>140</v>
      </c>
      <c r="D3" s="11" t="s">
        <v>63</v>
      </c>
      <c r="E3" s="11">
        <v>12</v>
      </c>
      <c r="F3" s="12">
        <v>0</v>
      </c>
      <c r="G3" s="13">
        <v>80.84</v>
      </c>
      <c r="H3" s="18">
        <v>30.31</v>
      </c>
      <c r="I3" s="15" t="s">
        <v>32</v>
      </c>
    </row>
    <row r="4" spans="1:9" x14ac:dyDescent="0.2">
      <c r="A4" s="17" t="s">
        <v>31</v>
      </c>
      <c r="B4" s="10" t="s">
        <v>88</v>
      </c>
      <c r="C4" s="11">
        <v>140</v>
      </c>
      <c r="D4" s="11" t="s">
        <v>63</v>
      </c>
      <c r="E4" s="11">
        <v>12</v>
      </c>
      <c r="F4" s="12">
        <v>0</v>
      </c>
      <c r="G4" s="13">
        <v>80.84</v>
      </c>
      <c r="H4" s="18">
        <v>30.31</v>
      </c>
      <c r="I4" s="15" t="s">
        <v>32</v>
      </c>
    </row>
    <row r="5" spans="1:9" x14ac:dyDescent="0.2">
      <c r="A5" s="17" t="s">
        <v>29</v>
      </c>
      <c r="B5" s="10" t="s">
        <v>85</v>
      </c>
      <c r="C5" s="11">
        <v>5</v>
      </c>
      <c r="D5" s="11" t="s">
        <v>86</v>
      </c>
      <c r="E5" s="11">
        <v>24</v>
      </c>
      <c r="F5" s="12">
        <v>10</v>
      </c>
      <c r="G5" s="13">
        <v>31.91</v>
      </c>
      <c r="H5" s="18">
        <v>39.700000000000003</v>
      </c>
      <c r="I5" s="15">
        <v>45405</v>
      </c>
    </row>
    <row r="6" spans="1:9" x14ac:dyDescent="0.2">
      <c r="A6" s="9" t="s">
        <v>11</v>
      </c>
      <c r="B6" s="10" t="s">
        <v>64</v>
      </c>
      <c r="C6" s="11">
        <v>3</v>
      </c>
      <c r="D6" s="11" t="s">
        <v>65</v>
      </c>
      <c r="E6" s="11">
        <v>1</v>
      </c>
      <c r="F6" s="12">
        <v>0</v>
      </c>
      <c r="G6" s="13">
        <v>69.67</v>
      </c>
      <c r="H6" s="14">
        <v>77.91</v>
      </c>
      <c r="I6" s="15">
        <v>45410</v>
      </c>
    </row>
    <row r="7" spans="1:9" x14ac:dyDescent="0.2">
      <c r="A7" s="17" t="s">
        <v>18</v>
      </c>
      <c r="B7" s="10" t="s">
        <v>73</v>
      </c>
      <c r="C7" s="11">
        <v>250</v>
      </c>
      <c r="D7" s="11" t="s">
        <v>63</v>
      </c>
      <c r="E7" s="11">
        <v>6</v>
      </c>
      <c r="F7" s="12">
        <v>0</v>
      </c>
      <c r="G7" s="13">
        <v>24.54</v>
      </c>
      <c r="H7" s="14">
        <v>27.27</v>
      </c>
      <c r="I7" s="15">
        <v>45410</v>
      </c>
    </row>
    <row r="8" spans="1:9" x14ac:dyDescent="0.2">
      <c r="A8" s="17" t="s">
        <v>16</v>
      </c>
      <c r="B8" s="10" t="s">
        <v>71</v>
      </c>
      <c r="C8" s="11">
        <v>60</v>
      </c>
      <c r="D8" s="11" t="s">
        <v>68</v>
      </c>
      <c r="E8" s="11">
        <v>3</v>
      </c>
      <c r="F8" s="12">
        <v>10</v>
      </c>
      <c r="G8" s="13">
        <v>98.92</v>
      </c>
      <c r="H8" s="14">
        <v>109.21</v>
      </c>
      <c r="I8" s="15">
        <v>45411</v>
      </c>
    </row>
    <row r="9" spans="1:9" x14ac:dyDescent="0.2">
      <c r="A9" s="17" t="s">
        <v>17</v>
      </c>
      <c r="B9" s="10" t="s">
        <v>72</v>
      </c>
      <c r="C9" s="11">
        <v>60</v>
      </c>
      <c r="D9" s="11" t="s">
        <v>68</v>
      </c>
      <c r="E9" s="11">
        <v>3</v>
      </c>
      <c r="F9" s="12">
        <v>10</v>
      </c>
      <c r="G9" s="13">
        <v>98.92</v>
      </c>
      <c r="H9" s="14">
        <v>109.21</v>
      </c>
      <c r="I9" s="15">
        <v>45411</v>
      </c>
    </row>
    <row r="10" spans="1:9" x14ac:dyDescent="0.2">
      <c r="A10" s="9" t="s">
        <v>13</v>
      </c>
      <c r="B10" s="10" t="s">
        <v>67</v>
      </c>
      <c r="C10" s="11">
        <v>60</v>
      </c>
      <c r="D10" s="11" t="s">
        <v>68</v>
      </c>
      <c r="E10" s="11">
        <v>3</v>
      </c>
      <c r="F10" s="12">
        <v>10</v>
      </c>
      <c r="G10" s="13">
        <v>40.68</v>
      </c>
      <c r="H10" s="14">
        <v>42.54</v>
      </c>
      <c r="I10" s="15">
        <v>45412</v>
      </c>
    </row>
    <row r="11" spans="1:9" x14ac:dyDescent="0.2">
      <c r="A11" s="17" t="s">
        <v>14</v>
      </c>
      <c r="B11" s="10" t="s">
        <v>69</v>
      </c>
      <c r="C11" s="11">
        <v>60</v>
      </c>
      <c r="D11" s="11" t="s">
        <v>68</v>
      </c>
      <c r="E11" s="11">
        <v>3</v>
      </c>
      <c r="F11" s="12">
        <v>10</v>
      </c>
      <c r="G11" s="13">
        <v>93.42</v>
      </c>
      <c r="H11" s="14">
        <v>103.81</v>
      </c>
      <c r="I11" s="15">
        <v>45412</v>
      </c>
    </row>
    <row r="12" spans="1:9" x14ac:dyDescent="0.2">
      <c r="A12" s="17" t="s">
        <v>15</v>
      </c>
      <c r="B12" s="10" t="s">
        <v>70</v>
      </c>
      <c r="C12" s="11">
        <v>60</v>
      </c>
      <c r="D12" s="11" t="s">
        <v>68</v>
      </c>
      <c r="E12" s="11">
        <v>3</v>
      </c>
      <c r="F12" s="12">
        <v>10</v>
      </c>
      <c r="G12" s="13">
        <v>93.42</v>
      </c>
      <c r="H12" s="14">
        <v>103.81</v>
      </c>
      <c r="I12" s="15">
        <v>45412</v>
      </c>
    </row>
    <row r="13" spans="1:9" x14ac:dyDescent="0.2">
      <c r="A13" s="17" t="s">
        <v>19</v>
      </c>
      <c r="B13" s="10" t="s">
        <v>74</v>
      </c>
      <c r="C13" s="11">
        <v>600</v>
      </c>
      <c r="D13" s="11" t="s">
        <v>75</v>
      </c>
      <c r="E13" s="11">
        <v>8</v>
      </c>
      <c r="F13" s="12">
        <v>0</v>
      </c>
      <c r="G13" s="13">
        <v>18.57</v>
      </c>
      <c r="H13" s="14">
        <v>20.04</v>
      </c>
      <c r="I13" s="15">
        <v>45413</v>
      </c>
    </row>
    <row r="14" spans="1:9" x14ac:dyDescent="0.2">
      <c r="A14" s="17" t="s">
        <v>20</v>
      </c>
      <c r="B14" s="10" t="s">
        <v>76</v>
      </c>
      <c r="C14" s="11">
        <v>600</v>
      </c>
      <c r="D14" s="11" t="s">
        <v>75</v>
      </c>
      <c r="E14" s="11">
        <v>8</v>
      </c>
      <c r="F14" s="12">
        <v>0</v>
      </c>
      <c r="G14" s="13">
        <v>19.149999999999999</v>
      </c>
      <c r="H14" s="14">
        <v>20.69</v>
      </c>
      <c r="I14" s="15">
        <v>45413</v>
      </c>
    </row>
    <row r="15" spans="1:9" x14ac:dyDescent="0.2">
      <c r="A15" s="17" t="s">
        <v>28</v>
      </c>
      <c r="B15" s="10" t="s">
        <v>84</v>
      </c>
      <c r="C15" s="11">
        <v>200</v>
      </c>
      <c r="D15" s="11" t="s">
        <v>63</v>
      </c>
      <c r="E15" s="11">
        <v>12</v>
      </c>
      <c r="F15" s="12">
        <v>0</v>
      </c>
      <c r="G15" s="13">
        <v>43.57</v>
      </c>
      <c r="H15" s="18">
        <v>57.86</v>
      </c>
      <c r="I15" s="15">
        <v>45413</v>
      </c>
    </row>
    <row r="16" spans="1:9" x14ac:dyDescent="0.2">
      <c r="A16" s="17" t="s">
        <v>38</v>
      </c>
      <c r="B16" s="10" t="s">
        <v>94</v>
      </c>
      <c r="C16" s="11">
        <v>1</v>
      </c>
      <c r="D16" s="11" t="s">
        <v>95</v>
      </c>
      <c r="E16" s="11">
        <v>3</v>
      </c>
      <c r="F16" s="12">
        <v>10</v>
      </c>
      <c r="G16" s="13">
        <v>40.630000000000003</v>
      </c>
      <c r="H16" s="14">
        <v>49.1</v>
      </c>
      <c r="I16" s="15">
        <v>45413</v>
      </c>
    </row>
    <row r="17" spans="1:9" x14ac:dyDescent="0.2">
      <c r="A17" s="17" t="s">
        <v>40</v>
      </c>
      <c r="B17" s="10" t="s">
        <v>96</v>
      </c>
      <c r="C17" s="11">
        <v>1</v>
      </c>
      <c r="D17" s="11" t="s">
        <v>95</v>
      </c>
      <c r="E17" s="11">
        <v>3</v>
      </c>
      <c r="F17" s="12">
        <v>10</v>
      </c>
      <c r="G17" s="13">
        <v>40.630000000000003</v>
      </c>
      <c r="H17" s="18">
        <v>47.4</v>
      </c>
      <c r="I17" s="15">
        <v>45413</v>
      </c>
    </row>
    <row r="18" spans="1:9" x14ac:dyDescent="0.2">
      <c r="A18" s="17" t="s">
        <v>41</v>
      </c>
      <c r="B18" s="10" t="s">
        <v>97</v>
      </c>
      <c r="C18" s="11">
        <v>1</v>
      </c>
      <c r="D18" s="11" t="s">
        <v>95</v>
      </c>
      <c r="E18" s="11">
        <v>3</v>
      </c>
      <c r="F18" s="12">
        <v>10</v>
      </c>
      <c r="G18" s="13">
        <v>40.630000000000003</v>
      </c>
      <c r="H18" s="18">
        <v>47.4</v>
      </c>
      <c r="I18" s="15">
        <v>45413</v>
      </c>
    </row>
    <row r="19" spans="1:9" x14ac:dyDescent="0.2">
      <c r="A19" s="17" t="s">
        <v>42</v>
      </c>
      <c r="B19" s="10" t="s">
        <v>98</v>
      </c>
      <c r="C19" s="11">
        <v>1</v>
      </c>
      <c r="D19" s="11" t="s">
        <v>95</v>
      </c>
      <c r="E19" s="11">
        <v>3</v>
      </c>
      <c r="F19" s="12">
        <v>10</v>
      </c>
      <c r="G19" s="13">
        <v>40.630000000000003</v>
      </c>
      <c r="H19" s="18">
        <v>47.4</v>
      </c>
      <c r="I19" s="15">
        <v>45413</v>
      </c>
    </row>
    <row r="20" spans="1:9" x14ac:dyDescent="0.2">
      <c r="A20" s="17" t="s">
        <v>43</v>
      </c>
      <c r="B20" s="10" t="s">
        <v>99</v>
      </c>
      <c r="C20" s="11">
        <v>1</v>
      </c>
      <c r="D20" s="11" t="s">
        <v>95</v>
      </c>
      <c r="E20" s="11">
        <v>3</v>
      </c>
      <c r="F20" s="12">
        <v>10</v>
      </c>
      <c r="G20" s="13">
        <v>40.630000000000003</v>
      </c>
      <c r="H20" s="18">
        <v>47.4</v>
      </c>
      <c r="I20" s="15">
        <v>45413</v>
      </c>
    </row>
    <row r="21" spans="1:9" x14ac:dyDescent="0.2">
      <c r="A21" s="17" t="s">
        <v>44</v>
      </c>
      <c r="B21" s="10" t="s">
        <v>100</v>
      </c>
      <c r="C21" s="11">
        <v>1</v>
      </c>
      <c r="D21" s="11" t="s">
        <v>95</v>
      </c>
      <c r="E21" s="11">
        <v>3</v>
      </c>
      <c r="F21" s="12">
        <v>10</v>
      </c>
      <c r="G21" s="13">
        <v>40.630000000000003</v>
      </c>
      <c r="H21" s="18">
        <v>47.4</v>
      </c>
      <c r="I21" s="15">
        <v>45413</v>
      </c>
    </row>
    <row r="22" spans="1:9" x14ac:dyDescent="0.2">
      <c r="A22" s="17" t="s">
        <v>45</v>
      </c>
      <c r="B22" s="10" t="s">
        <v>101</v>
      </c>
      <c r="C22" s="11">
        <v>1</v>
      </c>
      <c r="D22" s="11" t="s">
        <v>95</v>
      </c>
      <c r="E22" s="11">
        <v>3</v>
      </c>
      <c r="F22" s="12">
        <v>10</v>
      </c>
      <c r="G22" s="13">
        <v>40.630000000000003</v>
      </c>
      <c r="H22" s="18">
        <v>47.4</v>
      </c>
      <c r="I22" s="15">
        <v>45413</v>
      </c>
    </row>
    <row r="23" spans="1:9" x14ac:dyDescent="0.2">
      <c r="A23" s="17" t="s">
        <v>46</v>
      </c>
      <c r="B23" s="10" t="s">
        <v>102</v>
      </c>
      <c r="C23" s="11">
        <v>1</v>
      </c>
      <c r="D23" s="11" t="s">
        <v>95</v>
      </c>
      <c r="E23" s="11">
        <v>3</v>
      </c>
      <c r="F23" s="12">
        <v>10</v>
      </c>
      <c r="G23" s="13">
        <v>40.630000000000003</v>
      </c>
      <c r="H23" s="18">
        <v>47.4</v>
      </c>
      <c r="I23" s="15">
        <v>45413</v>
      </c>
    </row>
    <row r="24" spans="1:9" x14ac:dyDescent="0.2">
      <c r="A24" s="17" t="s">
        <v>39</v>
      </c>
      <c r="B24" s="10" t="s">
        <v>103</v>
      </c>
      <c r="C24" s="11">
        <v>1</v>
      </c>
      <c r="D24" s="11" t="s">
        <v>95</v>
      </c>
      <c r="E24" s="11">
        <v>3</v>
      </c>
      <c r="F24" s="12">
        <v>10</v>
      </c>
      <c r="G24" s="13">
        <v>40.630000000000003</v>
      </c>
      <c r="H24" s="18">
        <v>47.4</v>
      </c>
      <c r="I24" s="15">
        <v>45413</v>
      </c>
    </row>
    <row r="25" spans="1:9" x14ac:dyDescent="0.2">
      <c r="A25" s="17" t="s">
        <v>47</v>
      </c>
      <c r="B25" s="10" t="s">
        <v>104</v>
      </c>
      <c r="C25" s="11">
        <v>1</v>
      </c>
      <c r="D25" s="11" t="s">
        <v>95</v>
      </c>
      <c r="E25" s="11">
        <v>3</v>
      </c>
      <c r="F25" s="12">
        <v>10</v>
      </c>
      <c r="G25" s="13">
        <v>40.630000000000003</v>
      </c>
      <c r="H25" s="18">
        <v>47.4</v>
      </c>
      <c r="I25" s="15">
        <v>45413</v>
      </c>
    </row>
    <row r="26" spans="1:9" x14ac:dyDescent="0.2">
      <c r="A26" s="17" t="s">
        <v>48</v>
      </c>
      <c r="B26" s="10" t="s">
        <v>105</v>
      </c>
      <c r="C26" s="11">
        <v>1</v>
      </c>
      <c r="D26" s="11" t="s">
        <v>95</v>
      </c>
      <c r="E26" s="11">
        <v>3</v>
      </c>
      <c r="F26" s="12">
        <v>10</v>
      </c>
      <c r="G26" s="13">
        <v>40.630000000000003</v>
      </c>
      <c r="H26" s="18">
        <v>47.4</v>
      </c>
      <c r="I26" s="15">
        <v>45413</v>
      </c>
    </row>
    <row r="27" spans="1:9" x14ac:dyDescent="0.2">
      <c r="A27" s="17" t="s">
        <v>49</v>
      </c>
      <c r="B27" s="10" t="s">
        <v>106</v>
      </c>
      <c r="C27" s="11">
        <v>1</v>
      </c>
      <c r="D27" s="11" t="s">
        <v>95</v>
      </c>
      <c r="E27" s="11">
        <v>3</v>
      </c>
      <c r="F27" s="12">
        <v>10</v>
      </c>
      <c r="G27" s="13">
        <v>40.630000000000003</v>
      </c>
      <c r="H27" s="18">
        <v>47.4</v>
      </c>
      <c r="I27" s="15">
        <v>45413</v>
      </c>
    </row>
    <row r="28" spans="1:9" x14ac:dyDescent="0.2">
      <c r="A28" s="17" t="s">
        <v>50</v>
      </c>
      <c r="B28" s="10" t="s">
        <v>107</v>
      </c>
      <c r="C28" s="11">
        <v>1</v>
      </c>
      <c r="D28" s="11" t="s">
        <v>95</v>
      </c>
      <c r="E28" s="11">
        <v>3</v>
      </c>
      <c r="F28" s="12">
        <v>10</v>
      </c>
      <c r="G28" s="13">
        <v>40.630000000000003</v>
      </c>
      <c r="H28" s="18">
        <v>47.4</v>
      </c>
      <c r="I28" s="15">
        <v>45413</v>
      </c>
    </row>
    <row r="29" spans="1:9" x14ac:dyDescent="0.2">
      <c r="A29" s="17" t="s">
        <v>51</v>
      </c>
      <c r="B29" s="10" t="s">
        <v>108</v>
      </c>
      <c r="C29" s="11">
        <v>1</v>
      </c>
      <c r="D29" s="11" t="s">
        <v>95</v>
      </c>
      <c r="E29" s="11">
        <v>3</v>
      </c>
      <c r="F29" s="12">
        <v>10</v>
      </c>
      <c r="G29" s="13">
        <v>40.630000000000003</v>
      </c>
      <c r="H29" s="18">
        <v>47.4</v>
      </c>
      <c r="I29" s="15">
        <v>45413</v>
      </c>
    </row>
    <row r="30" spans="1:9" x14ac:dyDescent="0.2">
      <c r="A30" s="17" t="s">
        <v>52</v>
      </c>
      <c r="B30" s="10" t="s">
        <v>109</v>
      </c>
      <c r="C30" s="11">
        <v>1</v>
      </c>
      <c r="D30" s="11" t="s">
        <v>95</v>
      </c>
      <c r="E30" s="11">
        <v>3</v>
      </c>
      <c r="F30" s="12">
        <v>10</v>
      </c>
      <c r="G30" s="13">
        <v>40.630000000000003</v>
      </c>
      <c r="H30" s="18">
        <v>47.4</v>
      </c>
      <c r="I30" s="15">
        <v>45413</v>
      </c>
    </row>
    <row r="31" spans="1:9" x14ac:dyDescent="0.2">
      <c r="A31" s="17" t="s">
        <v>53</v>
      </c>
      <c r="B31" s="10" t="s">
        <v>110</v>
      </c>
      <c r="C31" s="11">
        <v>1</v>
      </c>
      <c r="D31" s="11" t="s">
        <v>95</v>
      </c>
      <c r="E31" s="11">
        <v>3</v>
      </c>
      <c r="F31" s="12">
        <v>10</v>
      </c>
      <c r="G31" s="13">
        <v>40.630000000000003</v>
      </c>
      <c r="H31" s="18">
        <v>47.4</v>
      </c>
      <c r="I31" s="15">
        <v>45413</v>
      </c>
    </row>
    <row r="32" spans="1:9" x14ac:dyDescent="0.2">
      <c r="A32" s="17" t="s">
        <v>54</v>
      </c>
      <c r="B32" s="10" t="s">
        <v>111</v>
      </c>
      <c r="C32" s="11">
        <v>1</v>
      </c>
      <c r="D32" s="11" t="s">
        <v>95</v>
      </c>
      <c r="E32" s="11">
        <v>3</v>
      </c>
      <c r="F32" s="12">
        <v>10</v>
      </c>
      <c r="G32" s="13">
        <v>40.630000000000003</v>
      </c>
      <c r="H32" s="18">
        <v>47.4</v>
      </c>
      <c r="I32" s="15">
        <v>45413</v>
      </c>
    </row>
    <row r="33" spans="1:9" x14ac:dyDescent="0.2">
      <c r="A33" s="17" t="s">
        <v>55</v>
      </c>
      <c r="B33" s="10" t="s">
        <v>112</v>
      </c>
      <c r="C33" s="11">
        <v>1</v>
      </c>
      <c r="D33" s="11" t="s">
        <v>95</v>
      </c>
      <c r="E33" s="11">
        <v>3</v>
      </c>
      <c r="F33" s="12">
        <v>10</v>
      </c>
      <c r="G33" s="13">
        <v>40.630000000000003</v>
      </c>
      <c r="H33" s="18">
        <v>47.4</v>
      </c>
      <c r="I33" s="15">
        <v>45413</v>
      </c>
    </row>
    <row r="34" spans="1:9" x14ac:dyDescent="0.2">
      <c r="A34" s="17" t="s">
        <v>56</v>
      </c>
      <c r="B34" s="10" t="s">
        <v>113</v>
      </c>
      <c r="C34" s="11">
        <v>1</v>
      </c>
      <c r="D34" s="11" t="s">
        <v>95</v>
      </c>
      <c r="E34" s="11">
        <v>3</v>
      </c>
      <c r="F34" s="12">
        <v>10</v>
      </c>
      <c r="G34" s="13">
        <v>40.630000000000003</v>
      </c>
      <c r="H34" s="18">
        <v>47.4</v>
      </c>
      <c r="I34" s="15">
        <v>45413</v>
      </c>
    </row>
    <row r="35" spans="1:9" x14ac:dyDescent="0.2">
      <c r="A35" s="17" t="s">
        <v>57</v>
      </c>
      <c r="B35" s="10" t="s">
        <v>114</v>
      </c>
      <c r="C35" s="11">
        <v>1</v>
      </c>
      <c r="D35" s="11" t="s">
        <v>95</v>
      </c>
      <c r="E35" s="11">
        <v>3</v>
      </c>
      <c r="F35" s="12">
        <v>10</v>
      </c>
      <c r="G35" s="13">
        <v>40.630000000000003</v>
      </c>
      <c r="H35" s="18">
        <v>47.4</v>
      </c>
      <c r="I35" s="15">
        <v>45413</v>
      </c>
    </row>
    <row r="36" spans="1:9" x14ac:dyDescent="0.2">
      <c r="A36" s="17" t="s">
        <v>58</v>
      </c>
      <c r="B36" s="10" t="s">
        <v>115</v>
      </c>
      <c r="C36" s="11">
        <v>1</v>
      </c>
      <c r="D36" s="11" t="s">
        <v>95</v>
      </c>
      <c r="E36" s="11">
        <v>3</v>
      </c>
      <c r="F36" s="12">
        <v>10</v>
      </c>
      <c r="G36" s="13">
        <v>40.630000000000003</v>
      </c>
      <c r="H36" s="18">
        <v>47.4</v>
      </c>
      <c r="I36" s="15">
        <v>45413</v>
      </c>
    </row>
    <row r="37" spans="1:9" x14ac:dyDescent="0.2">
      <c r="A37" s="9" t="s">
        <v>60</v>
      </c>
      <c r="B37" s="10" t="s">
        <v>117</v>
      </c>
      <c r="C37" s="11">
        <v>60</v>
      </c>
      <c r="D37" s="11" t="s">
        <v>68</v>
      </c>
      <c r="E37" s="11">
        <v>3</v>
      </c>
      <c r="F37" s="12">
        <v>10</v>
      </c>
      <c r="G37" s="13">
        <v>42.95</v>
      </c>
      <c r="H37" s="14">
        <v>45.68</v>
      </c>
      <c r="I37" s="15">
        <v>45413</v>
      </c>
    </row>
    <row r="38" spans="1:9" x14ac:dyDescent="0.2">
      <c r="A38" s="17" t="s">
        <v>61</v>
      </c>
      <c r="B38" s="10" t="s">
        <v>118</v>
      </c>
      <c r="C38" s="11">
        <v>750</v>
      </c>
      <c r="D38" s="11" t="s">
        <v>75</v>
      </c>
      <c r="E38" s="11">
        <v>6</v>
      </c>
      <c r="F38" s="12">
        <v>10</v>
      </c>
      <c r="G38" s="13">
        <v>14.88</v>
      </c>
      <c r="H38" s="18">
        <v>14.89</v>
      </c>
      <c r="I38" s="15">
        <v>45413</v>
      </c>
    </row>
    <row r="39" spans="1:9" x14ac:dyDescent="0.2">
      <c r="A39" s="17" t="s">
        <v>35</v>
      </c>
      <c r="B39" s="10" t="s">
        <v>91</v>
      </c>
      <c r="C39" s="11">
        <v>400</v>
      </c>
      <c r="D39" s="11" t="s">
        <v>63</v>
      </c>
      <c r="E39" s="11">
        <v>8</v>
      </c>
      <c r="F39" s="12">
        <v>10</v>
      </c>
      <c r="G39" s="13">
        <v>71.14</v>
      </c>
      <c r="H39" s="14">
        <v>79.84</v>
      </c>
      <c r="I39" s="15">
        <v>45414</v>
      </c>
    </row>
    <row r="40" spans="1:9" x14ac:dyDescent="0.2">
      <c r="A40" s="17" t="s">
        <v>36</v>
      </c>
      <c r="B40" s="10" t="s">
        <v>92</v>
      </c>
      <c r="C40" s="11">
        <v>150</v>
      </c>
      <c r="D40" s="11" t="s">
        <v>75</v>
      </c>
      <c r="E40" s="11">
        <v>6</v>
      </c>
      <c r="F40" s="12">
        <v>10</v>
      </c>
      <c r="G40" s="13">
        <v>56.74</v>
      </c>
      <c r="H40" s="14">
        <v>57.39</v>
      </c>
      <c r="I40" s="15">
        <v>45414</v>
      </c>
    </row>
    <row r="41" spans="1:9" x14ac:dyDescent="0.2">
      <c r="A41" s="17" t="s">
        <v>37</v>
      </c>
      <c r="B41" s="10" t="s">
        <v>93</v>
      </c>
      <c r="C41" s="11">
        <v>24</v>
      </c>
      <c r="D41" s="11" t="s">
        <v>86</v>
      </c>
      <c r="E41" s="11">
        <v>6</v>
      </c>
      <c r="F41" s="12">
        <v>10</v>
      </c>
      <c r="G41" s="13">
        <v>19.440000000000001</v>
      </c>
      <c r="H41" s="14">
        <v>21.26</v>
      </c>
      <c r="I41" s="15">
        <v>45414</v>
      </c>
    </row>
    <row r="42" spans="1:9" x14ac:dyDescent="0.2">
      <c r="A42" s="17" t="s">
        <v>27</v>
      </c>
      <c r="B42" s="10" t="s">
        <v>83</v>
      </c>
      <c r="C42" s="11">
        <v>15</v>
      </c>
      <c r="D42" s="11" t="s">
        <v>65</v>
      </c>
      <c r="E42" s="11">
        <v>1</v>
      </c>
      <c r="F42" s="12">
        <v>0</v>
      </c>
      <c r="G42" s="13">
        <v>31.26</v>
      </c>
      <c r="H42" s="18">
        <v>33.71</v>
      </c>
      <c r="I42" s="15">
        <v>45418</v>
      </c>
    </row>
    <row r="43" spans="1:9" x14ac:dyDescent="0.2">
      <c r="A43" s="17" t="s">
        <v>33</v>
      </c>
      <c r="B43" s="10" t="s">
        <v>89</v>
      </c>
      <c r="C43" s="11">
        <v>750</v>
      </c>
      <c r="D43" s="11" t="s">
        <v>75</v>
      </c>
      <c r="E43" s="11">
        <v>8</v>
      </c>
      <c r="F43" s="12">
        <v>10</v>
      </c>
      <c r="G43" s="13">
        <v>34.22</v>
      </c>
      <c r="H43" s="18">
        <v>38.450000000000003</v>
      </c>
      <c r="I43" s="15">
        <v>45418</v>
      </c>
    </row>
    <row r="44" spans="1:9" x14ac:dyDescent="0.2">
      <c r="A44" s="17" t="s">
        <v>34</v>
      </c>
      <c r="B44" s="10" t="s">
        <v>90</v>
      </c>
      <c r="C44" s="11">
        <v>750</v>
      </c>
      <c r="D44" s="11" t="s">
        <v>75</v>
      </c>
      <c r="E44" s="11">
        <v>8</v>
      </c>
      <c r="F44" s="12">
        <v>10</v>
      </c>
      <c r="G44" s="13">
        <v>34.22</v>
      </c>
      <c r="H44" s="18">
        <v>38.450000000000003</v>
      </c>
      <c r="I44" s="15">
        <v>45418</v>
      </c>
    </row>
    <row r="45" spans="1:9" x14ac:dyDescent="0.2">
      <c r="A45" s="17" t="s">
        <v>59</v>
      </c>
      <c r="B45" s="10" t="s">
        <v>116</v>
      </c>
      <c r="C45" s="11">
        <v>60</v>
      </c>
      <c r="D45" s="11" t="s">
        <v>75</v>
      </c>
      <c r="E45" s="11">
        <v>6</v>
      </c>
      <c r="F45" s="12">
        <v>10</v>
      </c>
      <c r="G45" s="13">
        <v>18.28</v>
      </c>
      <c r="H45" s="14">
        <v>20.81</v>
      </c>
      <c r="I45" s="15">
        <v>45418</v>
      </c>
    </row>
    <row r="46" spans="1:9" x14ac:dyDescent="0.2">
      <c r="A46" s="9" t="s">
        <v>10</v>
      </c>
      <c r="B46" s="10" t="s">
        <v>62</v>
      </c>
      <c r="C46" s="11">
        <v>500</v>
      </c>
      <c r="D46" s="11" t="s">
        <v>63</v>
      </c>
      <c r="E46" s="11">
        <v>8</v>
      </c>
      <c r="F46" s="12">
        <v>0</v>
      </c>
      <c r="G46" s="13">
        <v>29.26</v>
      </c>
      <c r="H46" s="14">
        <v>26.45</v>
      </c>
      <c r="I46" s="15">
        <v>45425</v>
      </c>
    </row>
    <row r="47" spans="1:9" x14ac:dyDescent="0.2">
      <c r="A47" s="9" t="s">
        <v>12</v>
      </c>
      <c r="B47" s="10" t="s">
        <v>66</v>
      </c>
      <c r="C47" s="11">
        <v>75</v>
      </c>
      <c r="D47" s="11" t="s">
        <v>63</v>
      </c>
      <c r="E47" s="11">
        <v>12</v>
      </c>
      <c r="F47" s="12">
        <v>0</v>
      </c>
      <c r="G47" s="13">
        <v>14.13</v>
      </c>
      <c r="H47" s="14">
        <v>15.6</v>
      </c>
      <c r="I47" s="15">
        <v>45425</v>
      </c>
    </row>
    <row r="48" spans="1:9" x14ac:dyDescent="0.2">
      <c r="A48" s="17" t="s">
        <v>21</v>
      </c>
      <c r="B48" s="10" t="s">
        <v>77</v>
      </c>
      <c r="C48" s="11">
        <v>250</v>
      </c>
      <c r="D48" s="11" t="s">
        <v>63</v>
      </c>
      <c r="E48" s="11">
        <v>6</v>
      </c>
      <c r="F48" s="12">
        <v>0</v>
      </c>
      <c r="G48" s="13">
        <v>14.02</v>
      </c>
      <c r="H48" s="14">
        <v>15.35</v>
      </c>
      <c r="I48" s="15">
        <v>45425</v>
      </c>
    </row>
    <row r="49" spans="1:9" x14ac:dyDescent="0.2">
      <c r="A49" s="17" t="s">
        <v>22</v>
      </c>
      <c r="B49" s="10" t="s">
        <v>78</v>
      </c>
      <c r="C49" s="11">
        <v>250</v>
      </c>
      <c r="D49" s="11" t="s">
        <v>63</v>
      </c>
      <c r="E49" s="11">
        <v>6</v>
      </c>
      <c r="F49" s="12">
        <v>0</v>
      </c>
      <c r="G49" s="13">
        <v>14.02</v>
      </c>
      <c r="H49" s="14">
        <v>15.35</v>
      </c>
      <c r="I49" s="15">
        <v>45425</v>
      </c>
    </row>
    <row r="50" spans="1:9" x14ac:dyDescent="0.2">
      <c r="A50" s="17" t="s">
        <v>23</v>
      </c>
      <c r="B50" s="10" t="s">
        <v>79</v>
      </c>
      <c r="C50" s="11">
        <v>250</v>
      </c>
      <c r="D50" s="11" t="s">
        <v>63</v>
      </c>
      <c r="E50" s="11">
        <v>6</v>
      </c>
      <c r="F50" s="12">
        <v>0</v>
      </c>
      <c r="G50" s="13">
        <v>14.02</v>
      </c>
      <c r="H50" s="14">
        <v>15.35</v>
      </c>
      <c r="I50" s="15">
        <v>45425</v>
      </c>
    </row>
    <row r="51" spans="1:9" x14ac:dyDescent="0.2">
      <c r="A51" s="17" t="s">
        <v>24</v>
      </c>
      <c r="B51" s="10" t="s">
        <v>80</v>
      </c>
      <c r="C51" s="11">
        <v>250</v>
      </c>
      <c r="D51" s="11" t="s">
        <v>63</v>
      </c>
      <c r="E51" s="11">
        <v>6</v>
      </c>
      <c r="F51" s="12">
        <v>0</v>
      </c>
      <c r="G51" s="13">
        <v>14.02</v>
      </c>
      <c r="H51" s="14">
        <v>15.35</v>
      </c>
      <c r="I51" s="15">
        <v>45425</v>
      </c>
    </row>
    <row r="52" spans="1:9" x14ac:dyDescent="0.2">
      <c r="A52" s="17" t="s">
        <v>25</v>
      </c>
      <c r="B52" s="10" t="s">
        <v>81</v>
      </c>
      <c r="C52" s="11">
        <v>250</v>
      </c>
      <c r="D52" s="11" t="s">
        <v>63</v>
      </c>
      <c r="E52" s="11">
        <v>6</v>
      </c>
      <c r="F52" s="12">
        <v>0</v>
      </c>
      <c r="G52" s="13">
        <v>14.02</v>
      </c>
      <c r="H52" s="14">
        <v>15.35</v>
      </c>
      <c r="I52" s="15">
        <v>45425</v>
      </c>
    </row>
    <row r="53" spans="1:9" x14ac:dyDescent="0.2">
      <c r="A53" s="17" t="s">
        <v>26</v>
      </c>
      <c r="B53" s="10" t="s">
        <v>82</v>
      </c>
      <c r="C53" s="11">
        <v>250</v>
      </c>
      <c r="D53" s="11" t="s">
        <v>63</v>
      </c>
      <c r="E53" s="11">
        <v>6</v>
      </c>
      <c r="F53" s="12">
        <v>0</v>
      </c>
      <c r="G53" s="13">
        <v>14.02</v>
      </c>
      <c r="H53" s="14">
        <v>15.35</v>
      </c>
      <c r="I53" s="15">
        <v>45425</v>
      </c>
    </row>
  </sheetData>
  <sortState xmlns:xlrd2="http://schemas.microsoft.com/office/spreadsheetml/2017/richdata2" ref="A5:I53">
    <sortCondition ref="I5:I53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29/4/24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2024-04-28T23:29:33Z</cp:lastPrinted>
  <dcterms:created xsi:type="dcterms:W3CDTF">2001-08-30T22:26:07Z</dcterms:created>
  <dcterms:modified xsi:type="dcterms:W3CDTF">2024-04-28T23:29:50Z</dcterms:modified>
</cp:coreProperties>
</file>