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428FFC8A-EBD2-4BE6-958F-63F53A5FAE7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MASTPRNT!$A$1:$I$28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<sst xmlns="http://schemas.openxmlformats.org/spreadsheetml/2006/main" count="88" uniqueCount="67">
  <si>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</si>
  <si>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</si>
  <si>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</si>
  <si>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</si>
  <si>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</si>
  <si>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</si>
  <si>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</si>
  <si>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</si>
  <si>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</si>
  <si>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</si>
  <si>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080311</t>
  </si>
  <si>
    <t>267434</t>
  </si>
  <si>
    <t>216370</t>
  </si>
  <si>
    <t>220636</t>
  </si>
  <si>
    <t>151060</t>
  </si>
  <si>
    <t>466134</t>
  </si>
  <si>
    <t>909628</t>
  </si>
  <si>
    <t>954971</t>
  </si>
  <si>
    <t>619137</t>
  </si>
  <si>
    <t>904958</t>
  </si>
  <si>
    <t>904333</t>
  </si>
  <si>
    <t>981259</t>
  </si>
  <si>
    <t>189165</t>
  </si>
  <si>
    <t>670477</t>
  </si>
  <si>
    <t>121865</t>
  </si>
  <si>
    <t>121873</t>
  </si>
  <si>
    <t>121881</t>
  </si>
  <si>
    <t>121902</t>
  </si>
  <si>
    <t>123510</t>
  </si>
  <si>
    <t>125030</t>
  </si>
  <si>
    <t>371733</t>
  </si>
  <si>
    <t>128565</t>
  </si>
  <si>
    <t>201048</t>
  </si>
  <si>
    <t>201064</t>
  </si>
  <si>
    <t>201179</t>
  </si>
  <si>
    <t>156443</t>
  </si>
  <si>
    <t>G/C BABY BEETS</t>
  </si>
  <si>
    <t>GM</t>
  </si>
  <si>
    <t>CUTEX ULTRA POWERFUL REMOVER</t>
  </si>
  <si>
    <t>ML</t>
  </si>
  <si>
    <t>CUTEX NAIL POL REMV STR</t>
  </si>
  <si>
    <t>CUTEX NAIL POL REMV NOUR</t>
  </si>
  <si>
    <t>LOP DE REV LASER X3 NIGHT</t>
  </si>
  <si>
    <t>NATURELAND POTTING MIX</t>
  </si>
  <si>
    <t>LT</t>
  </si>
  <si>
    <t>MEANDER VALLEY DAIRYPOURING CR</t>
  </si>
  <si>
    <t>MEANDER VALLEY DOUBLE CREAM</t>
  </si>
  <si>
    <t>JC JUMBO CUTLETS RAW</t>
  </si>
  <si>
    <t>DON BACON PANSIZE DBL SMOKED</t>
  </si>
  <si>
    <t>PRIMO MINI M/UP HAM/CHS/CK</t>
  </si>
  <si>
    <t>CAD CRUNCHIE BARS</t>
  </si>
  <si>
    <t>PK</t>
  </si>
  <si>
    <t>(T)KINDLING BAGS</t>
  </si>
  <si>
    <t>KG</t>
  </si>
  <si>
    <t>PAMPAS FILO PASTRY</t>
  </si>
  <si>
    <t>CONT PST/SCE VAL SOUR CR/CHIVE</t>
  </si>
  <si>
    <t>CONT PST/SCE VAL CHICKEN CURRY</t>
  </si>
  <si>
    <t>CONT PST/SCE VAL BACON CARB</t>
  </si>
  <si>
    <t>CONT PST/SCE VAL ALFREDO</t>
  </si>
  <si>
    <t>CONT PASTA/SCE FOUR CHEESES</t>
  </si>
  <si>
    <t>CONT PST/SCE VAL ALFRED/GAR/HB</t>
  </si>
  <si>
    <t>CONT PASTA/SCE MAC CHSE F/P</t>
  </si>
  <si>
    <t>DURO TUSS LINGER COUGH LIQUID</t>
  </si>
  <si>
    <t>DURO TUSS DRY LIQUID COUGH</t>
  </si>
  <si>
    <t>DURO TUSS CHESTY LIQUID COUGH</t>
  </si>
  <si>
    <t>DURO TUSS COLD/FLU LIQUID COUG</t>
  </si>
  <si>
    <t>SPC PLUMS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</si>
</sst>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17</v>
      </c>
      <c r="B3" s="10" t="s">
        <v>46</v>
      </c>
      <c r="C3" s="11">
        <v>200</v>
      </c>
      <c r="D3" s="11" t="s">
        <v>39</v>
      </c>
      <c r="E3" s="11">
        <v>6</v>
      </c>
      <c r="F3" s="12">
        <v>0</v>
      </c>
      <c r="G3" s="13">
        <v>21.8</v>
      </c>
      <c r="H3" s="14">
        <v>21</v>
      </c>
      <c r="I3" s="15">
        <v>45370</v>
      </c>
    </row>
    <row r="4" spans="1:9" x14ac:dyDescent="0.2">
      <c r="A4" s="17" t="s">
        <v>22</v>
      </c>
      <c r="B4" s="10" t="s">
        <v>52</v>
      </c>
      <c r="C4" s="11">
        <v>10</v>
      </c>
      <c r="D4" s="11" t="s">
        <v>53</v>
      </c>
      <c r="E4" s="11">
        <v>1</v>
      </c>
      <c r="F4" s="12">
        <v>10</v>
      </c>
      <c r="G4" s="13">
        <v>12.25</v>
      </c>
      <c r="H4" s="14">
        <v>9.42</v>
      </c>
      <c r="I4" s="15">
        <v>45370</v>
      </c>
    </row>
    <row r="5" spans="1:9" x14ac:dyDescent="0.2">
      <c r="A5" s="17" t="s">
        <v>35</v>
      </c>
      <c r="B5" s="10" t="s">
        <v>66</v>
      </c>
      <c r="C5" s="11">
        <v>825</v>
      </c>
      <c r="D5" s="11" t="s">
        <v>37</v>
      </c>
      <c r="E5" s="11">
        <v>12</v>
      </c>
      <c r="F5" s="12">
        <v>0</v>
      </c>
      <c r="G5" s="13">
        <v>49.37</v>
      </c>
      <c r="H5" s="14">
        <v>46.56</v>
      </c>
      <c r="I5" s="15">
        <v>45373</v>
      </c>
    </row>
    <row r="6" spans="1:9" x14ac:dyDescent="0.2">
      <c r="A6" s="17" t="s">
        <v>19</v>
      </c>
      <c r="B6" s="10" t="s">
        <v>48</v>
      </c>
      <c r="C6" s="11">
        <v>200</v>
      </c>
      <c r="D6" s="11" t="s">
        <v>37</v>
      </c>
      <c r="E6" s="11">
        <v>7</v>
      </c>
      <c r="F6" s="12">
        <v>0</v>
      </c>
      <c r="G6" s="13">
        <v>25.14</v>
      </c>
      <c r="H6" s="14">
        <v>25.65</v>
      </c>
      <c r="I6" s="15">
        <v>45374</v>
      </c>
    </row>
    <row r="7" spans="1:9" x14ac:dyDescent="0.2">
      <c r="A7" s="17" t="s">
        <v>23</v>
      </c>
      <c r="B7" s="10" t="s">
        <v>54</v>
      </c>
      <c r="C7" s="11">
        <v>375</v>
      </c>
      <c r="D7" s="11" t="s">
        <v>37</v>
      </c>
      <c r="E7" s="11">
        <v>12</v>
      </c>
      <c r="F7" s="12">
        <v>0</v>
      </c>
      <c r="G7" s="13">
        <v>35.92</v>
      </c>
      <c r="H7" s="14">
        <v>55.57</v>
      </c>
      <c r="I7" s="15">
        <v>45376</v>
      </c>
    </row>
    <row r="8" spans="1:9" x14ac:dyDescent="0.2">
      <c r="A8" s="9" t="s">
        <v>10</v>
      </c>
      <c r="B8" s="10" t="s">
        <v>36</v>
      </c>
      <c r="C8" s="11">
        <v>450</v>
      </c>
      <c r="D8" s="11" t="s">
        <v>37</v>
      </c>
      <c r="E8" s="11">
        <v>24</v>
      </c>
      <c r="F8" s="12">
        <v>0</v>
      </c>
      <c r="G8" s="13">
        <v>43.9</v>
      </c>
      <c r="H8" s="14">
        <v>56.69</v>
      </c>
      <c r="I8" s="15">
        <v>45377</v>
      </c>
    </row>
    <row r="9" spans="1:9" x14ac:dyDescent="0.2">
      <c r="A9" s="9" t="s">
        <v>11</v>
      </c>
      <c r="B9" s="10" t="s">
        <v>38</v>
      </c>
      <c r="C9" s="11">
        <v>100</v>
      </c>
      <c r="D9" s="11" t="s">
        <v>39</v>
      </c>
      <c r="E9" s="11">
        <v>6</v>
      </c>
      <c r="F9" s="12">
        <v>10</v>
      </c>
      <c r="G9" s="13">
        <v>37.590000000000003</v>
      </c>
      <c r="H9" s="14">
        <v>43.47</v>
      </c>
      <c r="I9" s="15">
        <v>45377</v>
      </c>
    </row>
    <row r="10" spans="1:9" x14ac:dyDescent="0.2">
      <c r="A10" s="17" t="s">
        <v>12</v>
      </c>
      <c r="B10" s="10" t="s">
        <v>40</v>
      </c>
      <c r="C10" s="11">
        <v>100</v>
      </c>
      <c r="D10" s="11" t="s">
        <v>39</v>
      </c>
      <c r="E10" s="11">
        <v>6</v>
      </c>
      <c r="F10" s="12">
        <v>10</v>
      </c>
      <c r="G10" s="13">
        <v>19.39</v>
      </c>
      <c r="H10" s="14">
        <v>23.32</v>
      </c>
      <c r="I10" s="15">
        <v>45377</v>
      </c>
    </row>
    <row r="11" spans="1:9" x14ac:dyDescent="0.2">
      <c r="A11" s="17" t="s">
        <v>13</v>
      </c>
      <c r="B11" s="10" t="s">
        <v>41</v>
      </c>
      <c r="C11" s="11">
        <v>100</v>
      </c>
      <c r="D11" s="11" t="s">
        <v>39</v>
      </c>
      <c r="E11" s="11">
        <v>6</v>
      </c>
      <c r="F11" s="12">
        <v>10</v>
      </c>
      <c r="G11" s="13">
        <v>19.39</v>
      </c>
      <c r="H11" s="14">
        <v>23.32</v>
      </c>
      <c r="I11" s="15">
        <v>45377</v>
      </c>
    </row>
    <row r="12" spans="1:9" x14ac:dyDescent="0.2">
      <c r="A12" s="17" t="s">
        <v>21</v>
      </c>
      <c r="B12" s="10" t="s">
        <v>50</v>
      </c>
      <c r="C12" s="11">
        <v>4</v>
      </c>
      <c r="D12" s="11" t="s">
        <v>51</v>
      </c>
      <c r="E12" s="11">
        <v>8</v>
      </c>
      <c r="F12" s="12">
        <v>10</v>
      </c>
      <c r="G12" s="13">
        <v>52.16</v>
      </c>
      <c r="H12" s="14">
        <v>57.69</v>
      </c>
      <c r="I12" s="15">
        <v>45377</v>
      </c>
    </row>
    <row r="13" spans="1:9" x14ac:dyDescent="0.2">
      <c r="A13" s="17" t="s">
        <v>24</v>
      </c>
      <c r="B13" s="10" t="s">
        <v>55</v>
      </c>
      <c r="C13" s="11">
        <v>145</v>
      </c>
      <c r="D13" s="11" t="s">
        <v>37</v>
      </c>
      <c r="E13" s="11">
        <v>5</v>
      </c>
      <c r="F13" s="12">
        <v>0</v>
      </c>
      <c r="G13" s="13">
        <v>13.76</v>
      </c>
      <c r="H13" s="14">
        <v>14.91</v>
      </c>
      <c r="I13" s="15">
        <v>45379</v>
      </c>
    </row>
    <row r="14" spans="1:9" x14ac:dyDescent="0.2">
      <c r="A14" s="17" t="s">
        <v>25</v>
      </c>
      <c r="B14" s="10" t="s">
        <v>56</v>
      </c>
      <c r="C14" s="11">
        <v>150</v>
      </c>
      <c r="D14" s="11" t="s">
        <v>37</v>
      </c>
      <c r="E14" s="11">
        <v>5</v>
      </c>
      <c r="F14" s="12">
        <v>0</v>
      </c>
      <c r="G14" s="13">
        <v>13.76</v>
      </c>
      <c r="H14" s="14">
        <v>14.91</v>
      </c>
      <c r="I14" s="15">
        <v>45379</v>
      </c>
    </row>
    <row r="15" spans="1:9" x14ac:dyDescent="0.2">
      <c r="A15" s="17" t="s">
        <v>26</v>
      </c>
      <c r="B15" s="10" t="s">
        <v>57</v>
      </c>
      <c r="C15" s="11">
        <v>145</v>
      </c>
      <c r="D15" s="11" t="s">
        <v>37</v>
      </c>
      <c r="E15" s="11">
        <v>5</v>
      </c>
      <c r="F15" s="12">
        <v>0</v>
      </c>
      <c r="G15" s="13">
        <v>13.76</v>
      </c>
      <c r="H15" s="14">
        <v>14.91</v>
      </c>
      <c r="I15" s="15">
        <v>45379</v>
      </c>
    </row>
    <row r="16" spans="1:9" x14ac:dyDescent="0.2">
      <c r="A16" s="17" t="s">
        <v>27</v>
      </c>
      <c r="B16" s="10" t="s">
        <v>58</v>
      </c>
      <c r="C16" s="11">
        <v>145</v>
      </c>
      <c r="D16" s="11" t="s">
        <v>37</v>
      </c>
      <c r="E16" s="11">
        <v>5</v>
      </c>
      <c r="F16" s="12">
        <v>0</v>
      </c>
      <c r="G16" s="13">
        <v>13.76</v>
      </c>
      <c r="H16" s="14">
        <v>14.91</v>
      </c>
      <c r="I16" s="15">
        <v>45379</v>
      </c>
    </row>
    <row r="17" spans="1:9" x14ac:dyDescent="0.2">
      <c r="A17" s="17" t="s">
        <v>28</v>
      </c>
      <c r="B17" s="10" t="s">
        <v>59</v>
      </c>
      <c r="C17" s="11">
        <v>170</v>
      </c>
      <c r="D17" s="11" t="s">
        <v>37</v>
      </c>
      <c r="E17" s="11">
        <v>5</v>
      </c>
      <c r="F17" s="12">
        <v>0</v>
      </c>
      <c r="G17" s="13">
        <v>13.76</v>
      </c>
      <c r="H17" s="14">
        <v>14.91</v>
      </c>
      <c r="I17" s="15">
        <v>45379</v>
      </c>
    </row>
    <row r="18" spans="1:9" x14ac:dyDescent="0.2">
      <c r="A18" s="17" t="s">
        <v>29</v>
      </c>
      <c r="B18" s="10" t="s">
        <v>60</v>
      </c>
      <c r="C18" s="11">
        <v>145</v>
      </c>
      <c r="D18" s="11" t="s">
        <v>37</v>
      </c>
      <c r="E18" s="11">
        <v>5</v>
      </c>
      <c r="F18" s="12">
        <v>0</v>
      </c>
      <c r="G18" s="13">
        <v>13.76</v>
      </c>
      <c r="H18" s="14">
        <v>14.91</v>
      </c>
      <c r="I18" s="15">
        <v>45379</v>
      </c>
    </row>
    <row r="19" spans="1:9" x14ac:dyDescent="0.2">
      <c r="A19" s="17" t="s">
        <v>30</v>
      </c>
      <c r="B19" s="10" t="s">
        <v>61</v>
      </c>
      <c r="C19" s="11">
        <v>170</v>
      </c>
      <c r="D19" s="11" t="s">
        <v>37</v>
      </c>
      <c r="E19" s="11">
        <v>5</v>
      </c>
      <c r="F19" s="12">
        <v>0</v>
      </c>
      <c r="G19" s="13">
        <v>13.76</v>
      </c>
      <c r="H19" s="14">
        <v>14.91</v>
      </c>
      <c r="I19" s="15">
        <v>45379</v>
      </c>
    </row>
    <row r="20" spans="1:9" x14ac:dyDescent="0.2">
      <c r="A20" s="17" t="s">
        <v>31</v>
      </c>
      <c r="B20" s="10" t="s">
        <v>62</v>
      </c>
      <c r="C20" s="11">
        <v>200</v>
      </c>
      <c r="D20" s="11" t="s">
        <v>39</v>
      </c>
      <c r="E20" s="11">
        <v>3</v>
      </c>
      <c r="F20" s="12">
        <v>10</v>
      </c>
      <c r="G20" s="13">
        <v>33.58</v>
      </c>
      <c r="H20" s="18">
        <v>34.590000000000003</v>
      </c>
      <c r="I20" s="15">
        <v>45380</v>
      </c>
    </row>
    <row r="21" spans="1:9" x14ac:dyDescent="0.2">
      <c r="A21" s="17" t="s">
        <v>32</v>
      </c>
      <c r="B21" s="10" t="s">
        <v>63</v>
      </c>
      <c r="C21" s="11">
        <v>200</v>
      </c>
      <c r="D21" s="11" t="s">
        <v>39</v>
      </c>
      <c r="E21" s="11">
        <v>3</v>
      </c>
      <c r="F21" s="12">
        <v>10</v>
      </c>
      <c r="G21" s="13">
        <v>33.58</v>
      </c>
      <c r="H21" s="18">
        <v>34.590000000000003</v>
      </c>
      <c r="I21" s="15">
        <v>45380</v>
      </c>
    </row>
    <row r="22" spans="1:9" x14ac:dyDescent="0.2">
      <c r="A22" s="17" t="s">
        <v>33</v>
      </c>
      <c r="B22" s="10" t="s">
        <v>64</v>
      </c>
      <c r="C22" s="11">
        <v>200</v>
      </c>
      <c r="D22" s="11" t="s">
        <v>39</v>
      </c>
      <c r="E22" s="11">
        <v>3</v>
      </c>
      <c r="F22" s="12">
        <v>10</v>
      </c>
      <c r="G22" s="13">
        <v>33.58</v>
      </c>
      <c r="H22" s="18">
        <v>34.590000000000003</v>
      </c>
      <c r="I22" s="15">
        <v>45380</v>
      </c>
    </row>
    <row r="23" spans="1:9" x14ac:dyDescent="0.2">
      <c r="A23" s="17" t="s">
        <v>34</v>
      </c>
      <c r="B23" s="10" t="s">
        <v>65</v>
      </c>
      <c r="C23" s="11">
        <v>200</v>
      </c>
      <c r="D23" s="11" t="s">
        <v>39</v>
      </c>
      <c r="E23" s="11">
        <v>3</v>
      </c>
      <c r="F23" s="12">
        <v>10</v>
      </c>
      <c r="G23" s="13">
        <v>33.58</v>
      </c>
      <c r="H23" s="18">
        <v>34.590000000000003</v>
      </c>
      <c r="I23" s="15">
        <v>45380</v>
      </c>
    </row>
    <row r="24" spans="1:9" x14ac:dyDescent="0.2">
      <c r="A24" s="17" t="s">
        <v>16</v>
      </c>
      <c r="B24" s="10" t="s">
        <v>45</v>
      </c>
      <c r="C24" s="11">
        <v>200</v>
      </c>
      <c r="D24" s="11" t="s">
        <v>39</v>
      </c>
      <c r="E24" s="11">
        <v>6</v>
      </c>
      <c r="F24" s="12">
        <v>0</v>
      </c>
      <c r="G24" s="13">
        <v>17.79</v>
      </c>
      <c r="H24" s="14">
        <v>17.190000000000001</v>
      </c>
      <c r="I24" s="15">
        <v>45389</v>
      </c>
    </row>
    <row r="25" spans="1:9" x14ac:dyDescent="0.2">
      <c r="A25" s="17" t="s">
        <v>15</v>
      </c>
      <c r="B25" s="10" t="s">
        <v>43</v>
      </c>
      <c r="C25" s="11">
        <v>25</v>
      </c>
      <c r="D25" s="11" t="s">
        <v>44</v>
      </c>
      <c r="E25" s="11">
        <v>1</v>
      </c>
      <c r="F25" s="12">
        <v>10</v>
      </c>
      <c r="G25" s="13">
        <v>2.89</v>
      </c>
      <c r="H25" s="14">
        <v>3.37</v>
      </c>
      <c r="I25" s="15">
        <v>45390</v>
      </c>
    </row>
    <row r="26" spans="1:9" x14ac:dyDescent="0.2">
      <c r="A26" s="17" t="s">
        <v>20</v>
      </c>
      <c r="B26" s="10" t="s">
        <v>49</v>
      </c>
      <c r="C26" s="11">
        <v>35</v>
      </c>
      <c r="D26" s="11" t="s">
        <v>37</v>
      </c>
      <c r="E26" s="11">
        <v>7</v>
      </c>
      <c r="F26" s="12">
        <v>10</v>
      </c>
      <c r="G26" s="13">
        <v>15.16</v>
      </c>
      <c r="H26" s="14">
        <v>15.81</v>
      </c>
      <c r="I26" s="15">
        <v>45391</v>
      </c>
    </row>
    <row r="27" spans="1:9" x14ac:dyDescent="0.2">
      <c r="A27" s="17" t="s">
        <v>14</v>
      </c>
      <c r="B27" s="10" t="s">
        <v>42</v>
      </c>
      <c r="C27" s="11">
        <v>50</v>
      </c>
      <c r="D27" s="11" t="s">
        <v>39</v>
      </c>
      <c r="E27" s="11">
        <v>3</v>
      </c>
      <c r="F27" s="12">
        <v>10</v>
      </c>
      <c r="G27" s="13">
        <v>101.39</v>
      </c>
      <c r="H27" s="14">
        <v>89.36</v>
      </c>
      <c r="I27" s="15">
        <v>45392</v>
      </c>
    </row>
    <row r="28" spans="1:9" x14ac:dyDescent="0.2">
      <c r="A28" s="17" t="s">
        <v>18</v>
      </c>
      <c r="B28" s="10" t="s">
        <v>47</v>
      </c>
      <c r="C28" s="11">
        <v>500</v>
      </c>
      <c r="D28" s="11" t="s">
        <v>37</v>
      </c>
      <c r="E28" s="11">
        <v>10</v>
      </c>
      <c r="F28" s="12">
        <v>0</v>
      </c>
      <c r="G28" s="13">
        <v>163.33000000000001</v>
      </c>
      <c r="H28" s="14">
        <v>157.38999999999999</v>
      </c>
      <c r="I28" s="15">
        <v>45393</v>
      </c>
    </row>
  </sheetData>
  <sortState xmlns:xlrd2="http://schemas.microsoft.com/office/spreadsheetml/2017/richdata2" ref="A3:I28">
    <sortCondition ref="I3:I28"/>
  </sortState>
  <phoneticPr fontId="0" type="noConversion"/>
  <conditionalFormatting sqref="A1:A1048576">
    <cfRule type="duplicateValues" dxfId="2" priority="1"/>
    <cfRule type="duplicateValues" dxfId="1" priority="2"/>
    <cfRule type="duplicateValues" dxfId="0" priority="14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25/3/24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2024-03-24T22:45:32Z</cp:lastPrinted>
  <dcterms:created xsi:type="dcterms:W3CDTF">2001-08-30T22:26:07Z</dcterms:created>
  <dcterms:modified xsi:type="dcterms:W3CDTF">2024-03-24T22:45:36Z</dcterms:modified>
</cp:coreProperties>
</file>