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C33F78C0-C883-48B0-AA83-7E400710A917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MASTPRNT!$A$1:$I$32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<sst xmlns="http://schemas.openxmlformats.org/spreadsheetml/2006/main" count="100" uniqueCount="73">
  <si>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</si>
  <si>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</si>
  <si>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</si>
  <si>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</si>
  <si>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</si>
  <si>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</si>
  <si>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</si>
  <si>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</si>
  <si>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</si>
  <si>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</si>
  <si>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389159</t>
  </si>
  <si>
    <t>144901</t>
  </si>
  <si>
    <t>194490</t>
  </si>
  <si>
    <t>194503</t>
  </si>
  <si>
    <t>227790</t>
  </si>
  <si>
    <t>244806</t>
  </si>
  <si>
    <t>310711</t>
  </si>
  <si>
    <t>347231</t>
  </si>
  <si>
    <t>347258</t>
  </si>
  <si>
    <t>347266</t>
  </si>
  <si>
    <t>347282</t>
  </si>
  <si>
    <t>347338</t>
  </si>
  <si>
    <t>347354</t>
  </si>
  <si>
    <t>347370</t>
  </si>
  <si>
    <t>348170</t>
  </si>
  <si>
    <t>348218</t>
  </si>
  <si>
    <t>348242</t>
  </si>
  <si>
    <t>386839</t>
  </si>
  <si>
    <t>602319</t>
  </si>
  <si>
    <t>374504</t>
  </si>
  <si>
    <t>285595</t>
  </si>
  <si>
    <t>285675</t>
  </si>
  <si>
    <t>285800</t>
  </si>
  <si>
    <t>994631</t>
  </si>
  <si>
    <t>126797</t>
  </si>
  <si>
    <t>259864</t>
  </si>
  <si>
    <t>311415</t>
  </si>
  <si>
    <t>117428</t>
  </si>
  <si>
    <t>253294</t>
  </si>
  <si>
    <t>387882</t>
  </si>
  <si>
    <t>BOSISTOS ANTISEPTIC SPRAY</t>
  </si>
  <si>
    <t>ML</t>
  </si>
  <si>
    <t>CAD DM PASSIONFRUIT SLICE</t>
  </si>
  <si>
    <t>GM</t>
  </si>
  <si>
    <t>CAD DAIRY MILK MARBLE BLOCK</t>
  </si>
  <si>
    <t>CAD OLD GOLD CHERRY RIPE BLOCK</t>
  </si>
  <si>
    <t>CAD DAIRY MILK BOYSENBERRY</t>
  </si>
  <si>
    <t>CDM M/CREATIONS ROCKY ROAD</t>
  </si>
  <si>
    <t>CAD DM PASCALL CLINKERS</t>
  </si>
  <si>
    <t>CADBURY DAIRY MILK TURKISH DEL</t>
  </si>
  <si>
    <t>CADBURY DAIRY MILK BLK FOREST</t>
  </si>
  <si>
    <t>CADBURY DAIRY MILK SNACK</t>
  </si>
  <si>
    <t>CADBURY DAIRY MILK CARAMELLO</t>
  </si>
  <si>
    <t>CADBURY DAIRY MILK TOP DECK</t>
  </si>
  <si>
    <t>CADBURY DAIRY MILK PEPPERMINT</t>
  </si>
  <si>
    <t>CADBURY OLD GOLD JAMAICA RR</t>
  </si>
  <si>
    <t>CAD OLD GOLD PEPPERMINT</t>
  </si>
  <si>
    <t>CAD DM COCONUT ROUGH</t>
  </si>
  <si>
    <t>CAD DM TROP PINEAPPLE</t>
  </si>
  <si>
    <t>CAD CARAMILK MARBLE</t>
  </si>
  <si>
    <t>CAD DREAM WITH OREO</t>
  </si>
  <si>
    <t>CADBURY TWIRL BREAKAWAY BAR</t>
  </si>
  <si>
    <t>KIKKOMAN GF S/FRY ASIAN HRB SC</t>
  </si>
  <si>
    <t>KIKKOMAN GF SWT CHILLI DIP SCE</t>
  </si>
  <si>
    <t>KIKKOMAN GF TONKATSU D/FRY SCE</t>
  </si>
  <si>
    <t>PETUNA SALMON PORTIONS</t>
  </si>
  <si>
    <t>CARMANS WHITE CHOC RASPBRY</t>
  </si>
  <si>
    <t>PK</t>
  </si>
  <si>
    <t>ZAPPO GRAPE AND STRAWBERRY</t>
  </si>
  <si>
    <t>V8 TROPICAL</t>
  </si>
  <si>
    <t>QUEEN MAPLE SYRUP SUGAR FREE</t>
  </si>
  <si>
    <t>BELLAMYS FOLLOW-ON FORMULA</t>
  </si>
  <si>
    <t>LIPTON TEA QUALITY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</si>
</sst>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9" t="s">
        <v>34</v>
      </c>
      <c r="B3" s="10" t="s">
        <v>66</v>
      </c>
      <c r="C3" s="11">
        <v>5</v>
      </c>
      <c r="D3" s="11" t="s">
        <v>67</v>
      </c>
      <c r="E3" s="11">
        <v>6</v>
      </c>
      <c r="F3" s="12">
        <v>10</v>
      </c>
      <c r="G3" s="13">
        <v>32.590000000000003</v>
      </c>
      <c r="H3" s="14">
        <v>29.43</v>
      </c>
      <c r="I3" s="15">
        <v>45258</v>
      </c>
    </row>
    <row r="4" spans="1:9" x14ac:dyDescent="0.2">
      <c r="A4" s="9" t="s">
        <v>35</v>
      </c>
      <c r="B4" s="10" t="s">
        <v>68</v>
      </c>
      <c r="C4" s="11">
        <v>4</v>
      </c>
      <c r="D4" s="11" t="s">
        <v>67</v>
      </c>
      <c r="E4" s="11">
        <v>20</v>
      </c>
      <c r="F4" s="12">
        <v>10</v>
      </c>
      <c r="G4" s="13">
        <v>28.69</v>
      </c>
      <c r="H4" s="14">
        <v>31.88</v>
      </c>
      <c r="I4" s="15">
        <v>45258</v>
      </c>
    </row>
    <row r="5" spans="1:9" x14ac:dyDescent="0.2">
      <c r="A5" s="9" t="s">
        <v>37</v>
      </c>
      <c r="B5" s="10" t="s">
        <v>70</v>
      </c>
      <c r="C5" s="11">
        <v>355</v>
      </c>
      <c r="D5" s="11" t="s">
        <v>41</v>
      </c>
      <c r="E5" s="11">
        <v>6</v>
      </c>
      <c r="F5" s="12">
        <v>0</v>
      </c>
      <c r="G5" s="13">
        <v>18.579999999999998</v>
      </c>
      <c r="H5" s="14">
        <v>15.86</v>
      </c>
      <c r="I5" s="15">
        <v>45260</v>
      </c>
    </row>
    <row r="6" spans="1:9" x14ac:dyDescent="0.2">
      <c r="A6" s="17" t="s">
        <v>30</v>
      </c>
      <c r="B6" s="10" t="s">
        <v>62</v>
      </c>
      <c r="C6" s="11">
        <v>225</v>
      </c>
      <c r="D6" s="11" t="s">
        <v>43</v>
      </c>
      <c r="E6" s="11">
        <v>6</v>
      </c>
      <c r="F6" s="12">
        <v>0</v>
      </c>
      <c r="G6" s="13">
        <v>13.61</v>
      </c>
      <c r="H6" s="18">
        <v>14.96</v>
      </c>
      <c r="I6" s="15">
        <v>45263</v>
      </c>
    </row>
    <row r="7" spans="1:9" x14ac:dyDescent="0.2">
      <c r="A7" s="17" t="s">
        <v>31</v>
      </c>
      <c r="B7" s="10" t="s">
        <v>63</v>
      </c>
      <c r="C7" s="11">
        <v>250</v>
      </c>
      <c r="D7" s="11" t="s">
        <v>43</v>
      </c>
      <c r="E7" s="11">
        <v>6</v>
      </c>
      <c r="F7" s="12">
        <v>0</v>
      </c>
      <c r="G7" s="13">
        <v>13.61</v>
      </c>
      <c r="H7" s="18">
        <v>14.96</v>
      </c>
      <c r="I7" s="15">
        <v>45263</v>
      </c>
    </row>
    <row r="8" spans="1:9" x14ac:dyDescent="0.2">
      <c r="A8" s="17" t="s">
        <v>32</v>
      </c>
      <c r="B8" s="10" t="s">
        <v>64</v>
      </c>
      <c r="C8" s="11">
        <v>235</v>
      </c>
      <c r="D8" s="11" t="s">
        <v>43</v>
      </c>
      <c r="E8" s="11">
        <v>6</v>
      </c>
      <c r="F8" s="12">
        <v>0</v>
      </c>
      <c r="G8" s="13">
        <v>13.61</v>
      </c>
      <c r="H8" s="18">
        <v>14.96</v>
      </c>
      <c r="I8" s="15">
        <v>45263</v>
      </c>
    </row>
    <row r="9" spans="1:9" x14ac:dyDescent="0.2">
      <c r="A9" s="9" t="s">
        <v>10</v>
      </c>
      <c r="B9" s="10" t="s">
        <v>40</v>
      </c>
      <c r="C9" s="11">
        <v>55</v>
      </c>
      <c r="D9" s="11" t="s">
        <v>41</v>
      </c>
      <c r="E9" s="11">
        <v>4</v>
      </c>
      <c r="F9" s="12">
        <v>10</v>
      </c>
      <c r="G9" s="13">
        <v>16.149999999999999</v>
      </c>
      <c r="H9" s="14">
        <v>17.27</v>
      </c>
      <c r="I9" s="15">
        <v>45264</v>
      </c>
    </row>
    <row r="10" spans="1:9" x14ac:dyDescent="0.2">
      <c r="A10" s="17" t="s">
        <v>29</v>
      </c>
      <c r="B10" s="10" t="s">
        <v>61</v>
      </c>
      <c r="C10" s="11">
        <v>40</v>
      </c>
      <c r="D10" s="11" t="s">
        <v>43</v>
      </c>
      <c r="E10" s="11">
        <v>40</v>
      </c>
      <c r="F10" s="12">
        <v>10</v>
      </c>
      <c r="G10" s="13">
        <v>45.53</v>
      </c>
      <c r="H10" s="18">
        <v>57.41</v>
      </c>
      <c r="I10" s="15">
        <v>45265</v>
      </c>
    </row>
    <row r="11" spans="1:9" x14ac:dyDescent="0.2">
      <c r="A11" s="17" t="s">
        <v>11</v>
      </c>
      <c r="B11" s="10" t="s">
        <v>42</v>
      </c>
      <c r="C11" s="11">
        <v>180</v>
      </c>
      <c r="D11" s="11" t="s">
        <v>43</v>
      </c>
      <c r="E11" s="11">
        <v>15</v>
      </c>
      <c r="F11" s="12">
        <v>10</v>
      </c>
      <c r="G11" s="13">
        <v>60.48</v>
      </c>
      <c r="H11" s="14">
        <v>66.05</v>
      </c>
      <c r="I11" s="15">
        <v>45265</v>
      </c>
    </row>
    <row r="12" spans="1:9" x14ac:dyDescent="0.2">
      <c r="A12" s="17" t="s">
        <v>12</v>
      </c>
      <c r="B12" s="10" t="s">
        <v>44</v>
      </c>
      <c r="C12" s="11">
        <v>173</v>
      </c>
      <c r="D12" s="11" t="s">
        <v>43</v>
      </c>
      <c r="E12" s="11">
        <v>15</v>
      </c>
      <c r="F12" s="12">
        <v>10</v>
      </c>
      <c r="G12" s="13">
        <v>60.48</v>
      </c>
      <c r="H12" s="14">
        <v>66.05</v>
      </c>
      <c r="I12" s="15">
        <v>45265</v>
      </c>
    </row>
    <row r="13" spans="1:9" x14ac:dyDescent="0.2">
      <c r="A13" s="17" t="s">
        <v>13</v>
      </c>
      <c r="B13" s="10" t="s">
        <v>45</v>
      </c>
      <c r="C13" s="11">
        <v>180</v>
      </c>
      <c r="D13" s="11" t="s">
        <v>43</v>
      </c>
      <c r="E13" s="11">
        <v>15</v>
      </c>
      <c r="F13" s="12">
        <v>10</v>
      </c>
      <c r="G13" s="13">
        <v>60.48</v>
      </c>
      <c r="H13" s="14">
        <v>66.05</v>
      </c>
      <c r="I13" s="15">
        <v>45265</v>
      </c>
    </row>
    <row r="14" spans="1:9" x14ac:dyDescent="0.2">
      <c r="A14" s="17" t="s">
        <v>14</v>
      </c>
      <c r="B14" s="10" t="s">
        <v>46</v>
      </c>
      <c r="C14" s="11">
        <v>180</v>
      </c>
      <c r="D14" s="11" t="s">
        <v>43</v>
      </c>
      <c r="E14" s="11">
        <v>15</v>
      </c>
      <c r="F14" s="12">
        <v>10</v>
      </c>
      <c r="G14" s="13">
        <v>60.48</v>
      </c>
      <c r="H14" s="14">
        <v>66.05</v>
      </c>
      <c r="I14" s="15">
        <v>45265</v>
      </c>
    </row>
    <row r="15" spans="1:9" x14ac:dyDescent="0.2">
      <c r="A15" s="17" t="s">
        <v>15</v>
      </c>
      <c r="B15" s="10" t="s">
        <v>47</v>
      </c>
      <c r="C15" s="11">
        <v>190</v>
      </c>
      <c r="D15" s="11" t="s">
        <v>43</v>
      </c>
      <c r="E15" s="11">
        <v>15</v>
      </c>
      <c r="F15" s="12">
        <v>10</v>
      </c>
      <c r="G15" s="13">
        <v>60.48</v>
      </c>
      <c r="H15" s="14">
        <v>66.05</v>
      </c>
      <c r="I15" s="15">
        <v>45265</v>
      </c>
    </row>
    <row r="16" spans="1:9" x14ac:dyDescent="0.2">
      <c r="A16" s="17" t="s">
        <v>16</v>
      </c>
      <c r="B16" s="10" t="s">
        <v>48</v>
      </c>
      <c r="C16" s="11">
        <v>170</v>
      </c>
      <c r="D16" s="11" t="s">
        <v>43</v>
      </c>
      <c r="E16" s="11">
        <v>15</v>
      </c>
      <c r="F16" s="12">
        <v>10</v>
      </c>
      <c r="G16" s="13">
        <v>60.48</v>
      </c>
      <c r="H16" s="14">
        <v>66.05</v>
      </c>
      <c r="I16" s="15">
        <v>45265</v>
      </c>
    </row>
    <row r="17" spans="1:9" x14ac:dyDescent="0.2">
      <c r="A17" s="17" t="s">
        <v>17</v>
      </c>
      <c r="B17" s="10" t="s">
        <v>49</v>
      </c>
      <c r="C17" s="11">
        <v>180</v>
      </c>
      <c r="D17" s="11" t="s">
        <v>43</v>
      </c>
      <c r="E17" s="11">
        <v>15</v>
      </c>
      <c r="F17" s="12">
        <v>10</v>
      </c>
      <c r="G17" s="13">
        <v>60.48</v>
      </c>
      <c r="H17" s="14">
        <v>66.05</v>
      </c>
      <c r="I17" s="15">
        <v>45265</v>
      </c>
    </row>
    <row r="18" spans="1:9" x14ac:dyDescent="0.2">
      <c r="A18" s="17" t="s">
        <v>18</v>
      </c>
      <c r="B18" s="10" t="s">
        <v>50</v>
      </c>
      <c r="C18" s="11">
        <v>180</v>
      </c>
      <c r="D18" s="11" t="s">
        <v>43</v>
      </c>
      <c r="E18" s="11">
        <v>15</v>
      </c>
      <c r="F18" s="12">
        <v>10</v>
      </c>
      <c r="G18" s="13">
        <v>60.48</v>
      </c>
      <c r="H18" s="14">
        <v>66.05</v>
      </c>
      <c r="I18" s="15">
        <v>45265</v>
      </c>
    </row>
    <row r="19" spans="1:9" x14ac:dyDescent="0.2">
      <c r="A19" s="17" t="s">
        <v>19</v>
      </c>
      <c r="B19" s="10" t="s">
        <v>51</v>
      </c>
      <c r="C19" s="11">
        <v>180</v>
      </c>
      <c r="D19" s="11" t="s">
        <v>43</v>
      </c>
      <c r="E19" s="11">
        <v>15</v>
      </c>
      <c r="F19" s="12">
        <v>10</v>
      </c>
      <c r="G19" s="13">
        <v>60.48</v>
      </c>
      <c r="H19" s="14">
        <v>66.05</v>
      </c>
      <c r="I19" s="15">
        <v>45265</v>
      </c>
    </row>
    <row r="20" spans="1:9" x14ac:dyDescent="0.2">
      <c r="A20" s="17" t="s">
        <v>20</v>
      </c>
      <c r="B20" s="10" t="s">
        <v>52</v>
      </c>
      <c r="C20" s="11">
        <v>180</v>
      </c>
      <c r="D20" s="11" t="s">
        <v>43</v>
      </c>
      <c r="E20" s="11">
        <v>15</v>
      </c>
      <c r="F20" s="12">
        <v>10</v>
      </c>
      <c r="G20" s="13">
        <v>60.48</v>
      </c>
      <c r="H20" s="14">
        <v>66.05</v>
      </c>
      <c r="I20" s="15">
        <v>45265</v>
      </c>
    </row>
    <row r="21" spans="1:9" x14ac:dyDescent="0.2">
      <c r="A21" s="17" t="s">
        <v>21</v>
      </c>
      <c r="B21" s="10" t="s">
        <v>53</v>
      </c>
      <c r="C21" s="11">
        <v>180</v>
      </c>
      <c r="D21" s="11" t="s">
        <v>43</v>
      </c>
      <c r="E21" s="11">
        <v>15</v>
      </c>
      <c r="F21" s="12">
        <v>10</v>
      </c>
      <c r="G21" s="13">
        <v>60.48</v>
      </c>
      <c r="H21" s="14">
        <v>66.05</v>
      </c>
      <c r="I21" s="15">
        <v>45265</v>
      </c>
    </row>
    <row r="22" spans="1:9" x14ac:dyDescent="0.2">
      <c r="A22" s="17" t="s">
        <v>22</v>
      </c>
      <c r="B22" s="10" t="s">
        <v>54</v>
      </c>
      <c r="C22" s="11">
        <v>180</v>
      </c>
      <c r="D22" s="11" t="s">
        <v>43</v>
      </c>
      <c r="E22" s="11">
        <v>15</v>
      </c>
      <c r="F22" s="12">
        <v>10</v>
      </c>
      <c r="G22" s="13">
        <v>60.48</v>
      </c>
      <c r="H22" s="14">
        <v>66.05</v>
      </c>
      <c r="I22" s="15">
        <v>45265</v>
      </c>
    </row>
    <row r="23" spans="1:9" x14ac:dyDescent="0.2">
      <c r="A23" s="17" t="s">
        <v>23</v>
      </c>
      <c r="B23" s="10" t="s">
        <v>55</v>
      </c>
      <c r="C23" s="11">
        <v>180</v>
      </c>
      <c r="D23" s="11" t="s">
        <v>43</v>
      </c>
      <c r="E23" s="11">
        <v>15</v>
      </c>
      <c r="F23" s="12">
        <v>10</v>
      </c>
      <c r="G23" s="13">
        <v>60.48</v>
      </c>
      <c r="H23" s="14">
        <v>66.05</v>
      </c>
      <c r="I23" s="15">
        <v>45265</v>
      </c>
    </row>
    <row r="24" spans="1:9" x14ac:dyDescent="0.2">
      <c r="A24" s="17" t="s">
        <v>24</v>
      </c>
      <c r="B24" s="10" t="s">
        <v>56</v>
      </c>
      <c r="C24" s="11">
        <v>180</v>
      </c>
      <c r="D24" s="11" t="s">
        <v>43</v>
      </c>
      <c r="E24" s="11">
        <v>15</v>
      </c>
      <c r="F24" s="12">
        <v>10</v>
      </c>
      <c r="G24" s="13">
        <v>60.48</v>
      </c>
      <c r="H24" s="14">
        <v>66.05</v>
      </c>
      <c r="I24" s="15">
        <v>45265</v>
      </c>
    </row>
    <row r="25" spans="1:9" x14ac:dyDescent="0.2">
      <c r="A25" s="17" t="s">
        <v>25</v>
      </c>
      <c r="B25" s="10" t="s">
        <v>57</v>
      </c>
      <c r="C25" s="11">
        <v>180</v>
      </c>
      <c r="D25" s="11" t="s">
        <v>43</v>
      </c>
      <c r="E25" s="11">
        <v>15</v>
      </c>
      <c r="F25" s="12">
        <v>10</v>
      </c>
      <c r="G25" s="13">
        <v>60.48</v>
      </c>
      <c r="H25" s="14">
        <v>66.05</v>
      </c>
      <c r="I25" s="15">
        <v>45265</v>
      </c>
    </row>
    <row r="26" spans="1:9" x14ac:dyDescent="0.2">
      <c r="A26" s="17" t="s">
        <v>26</v>
      </c>
      <c r="B26" s="10" t="s">
        <v>58</v>
      </c>
      <c r="C26" s="11">
        <v>180</v>
      </c>
      <c r="D26" s="11" t="s">
        <v>43</v>
      </c>
      <c r="E26" s="11">
        <v>15</v>
      </c>
      <c r="F26" s="12">
        <v>10</v>
      </c>
      <c r="G26" s="13">
        <v>60.48</v>
      </c>
      <c r="H26" s="14">
        <v>66.05</v>
      </c>
      <c r="I26" s="15">
        <v>45265</v>
      </c>
    </row>
    <row r="27" spans="1:9" x14ac:dyDescent="0.2">
      <c r="A27" s="17" t="s">
        <v>27</v>
      </c>
      <c r="B27" s="10" t="s">
        <v>59</v>
      </c>
      <c r="C27" s="11">
        <v>173</v>
      </c>
      <c r="D27" s="11" t="s">
        <v>43</v>
      </c>
      <c r="E27" s="11">
        <v>15</v>
      </c>
      <c r="F27" s="12">
        <v>10</v>
      </c>
      <c r="G27" s="13">
        <v>60.48</v>
      </c>
      <c r="H27" s="14">
        <v>66.05</v>
      </c>
      <c r="I27" s="15">
        <v>45265</v>
      </c>
    </row>
    <row r="28" spans="1:9" x14ac:dyDescent="0.2">
      <c r="A28" s="17" t="s">
        <v>28</v>
      </c>
      <c r="B28" s="10" t="s">
        <v>60</v>
      </c>
      <c r="C28" s="11">
        <v>170</v>
      </c>
      <c r="D28" s="11" t="s">
        <v>43</v>
      </c>
      <c r="E28" s="11">
        <v>15</v>
      </c>
      <c r="F28" s="12">
        <v>10</v>
      </c>
      <c r="G28" s="13">
        <v>60.48</v>
      </c>
      <c r="H28" s="14">
        <v>66.05</v>
      </c>
      <c r="I28" s="15">
        <v>45265</v>
      </c>
    </row>
    <row r="29" spans="1:9" x14ac:dyDescent="0.2">
      <c r="A29" s="9" t="s">
        <v>33</v>
      </c>
      <c r="B29" s="10" t="s">
        <v>65</v>
      </c>
      <c r="C29" s="11">
        <v>800</v>
      </c>
      <c r="D29" s="11" t="s">
        <v>43</v>
      </c>
      <c r="E29" s="11">
        <v>10</v>
      </c>
      <c r="F29" s="12">
        <v>0</v>
      </c>
      <c r="G29" s="13">
        <v>185.35</v>
      </c>
      <c r="H29" s="14">
        <v>218.17</v>
      </c>
      <c r="I29" s="15">
        <v>45265</v>
      </c>
    </row>
    <row r="30" spans="1:9" x14ac:dyDescent="0.2">
      <c r="A30" s="9" t="s">
        <v>38</v>
      </c>
      <c r="B30" s="10" t="s">
        <v>71</v>
      </c>
      <c r="C30" s="11">
        <v>900</v>
      </c>
      <c r="D30" s="11" t="s">
        <v>43</v>
      </c>
      <c r="E30" s="11">
        <v>3</v>
      </c>
      <c r="F30" s="12">
        <v>0</v>
      </c>
      <c r="G30" s="13">
        <v>96.5</v>
      </c>
      <c r="H30" s="18">
        <v>101.1</v>
      </c>
      <c r="I30" s="15">
        <v>45267</v>
      </c>
    </row>
    <row r="31" spans="1:9" x14ac:dyDescent="0.2">
      <c r="A31" s="9" t="s">
        <v>36</v>
      </c>
      <c r="B31" s="10" t="s">
        <v>69</v>
      </c>
      <c r="C31" s="11">
        <v>300</v>
      </c>
      <c r="D31" s="11" t="s">
        <v>41</v>
      </c>
      <c r="E31" s="11">
        <v>12</v>
      </c>
      <c r="F31" s="12">
        <v>0</v>
      </c>
      <c r="G31" s="13">
        <v>18.329999999999998</v>
      </c>
      <c r="H31" s="14">
        <v>22.43</v>
      </c>
      <c r="I31" s="15">
        <v>45268</v>
      </c>
    </row>
    <row r="32" spans="1:9" x14ac:dyDescent="0.2">
      <c r="A32" s="9" t="s">
        <v>39</v>
      </c>
      <c r="B32" s="10" t="s">
        <v>72</v>
      </c>
      <c r="C32" s="11">
        <v>250</v>
      </c>
      <c r="D32" s="11" t="s">
        <v>43</v>
      </c>
      <c r="E32" s="11">
        <v>5</v>
      </c>
      <c r="F32" s="12">
        <v>0</v>
      </c>
      <c r="G32" s="13">
        <v>19.87</v>
      </c>
      <c r="H32" s="18">
        <v>19.95</v>
      </c>
      <c r="I32" s="15">
        <v>45269</v>
      </c>
    </row>
  </sheetData>
  <sortState xmlns:xlrd2="http://schemas.microsoft.com/office/spreadsheetml/2017/richdata2" ref="A3:I32">
    <sortCondition ref="I3:I32"/>
    <sortCondition ref="H3:H32"/>
  </sortState>
  <phoneticPr fontId="0" type="noConversion"/>
  <conditionalFormatting sqref="A1:A1048576">
    <cfRule type="duplicateValues" dxfId="2" priority="1"/>
    <cfRule type="duplicateValues" dxfId="1" priority="2"/>
    <cfRule type="duplicateValues" dxfId="0" priority="5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4/12/23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2023-12-01T04:52:56Z</cp:lastPrinted>
  <dcterms:created xsi:type="dcterms:W3CDTF">2001-08-30T22:26:07Z</dcterms:created>
  <dcterms:modified xsi:type="dcterms:W3CDTF">2023-12-03T22:22:36Z</dcterms:modified>
</cp:coreProperties>
</file>