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0207CF61-2942-487A-8127-2973867D69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MASTPRNT!$A$1:$I$38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<sst xmlns="http://schemas.openxmlformats.org/spreadsheetml/2006/main" count="119" uniqueCount="88">
  <si>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</si>
  <si>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</si>
  <si>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</si>
  <si>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</si>
  <si>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</si>
  <si>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</si>
  <si>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</si>
  <si>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</si>
  <si>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</si>
  <si>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</si>
  <si>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083416</t>
  </si>
  <si>
    <t>929784</t>
  </si>
  <si>
    <t>930195</t>
  </si>
  <si>
    <t>247812</t>
  </si>
  <si>
    <t>247871</t>
  </si>
  <si>
    <t>632016</t>
  </si>
  <si>
    <t>929995</t>
  </si>
  <si>
    <t>930005</t>
  </si>
  <si>
    <t>933732</t>
  </si>
  <si>
    <t>655066</t>
  </si>
  <si>
    <t>976054</t>
  </si>
  <si>
    <t>390299</t>
  </si>
  <si>
    <t>293771</t>
  </si>
  <si>
    <t>380242</t>
  </si>
  <si>
    <t>380250</t>
  </si>
  <si>
    <t>903613</t>
  </si>
  <si>
    <t>903699</t>
  </si>
  <si>
    <t>163993</t>
  </si>
  <si>
    <t>384999</t>
  </si>
  <si>
    <t>952925</t>
  </si>
  <si>
    <t>952933</t>
  </si>
  <si>
    <t>952941</t>
  </si>
  <si>
    <t>977954</t>
  </si>
  <si>
    <t>672544</t>
  </si>
  <si>
    <t>672560</t>
  </si>
  <si>
    <t>995589</t>
  </si>
  <si>
    <t>239214</t>
  </si>
  <si>
    <t>239249</t>
  </si>
  <si>
    <t>633051</t>
  </si>
  <si>
    <t>633078</t>
  </si>
  <si>
    <t>803989</t>
  </si>
  <si>
    <t>803997</t>
  </si>
  <si>
    <t>804033</t>
  </si>
  <si>
    <t>804068</t>
  </si>
  <si>
    <t>250798</t>
  </si>
  <si>
    <t>Versioned from x 10</t>
  </si>
  <si>
    <t>TRID SWT CHILLI SCE</t>
  </si>
  <si>
    <t>ML</t>
  </si>
  <si>
    <t>BEGA CHS SO LIGHT GRATED 50%RF</t>
  </si>
  <si>
    <t>GM</t>
  </si>
  <si>
    <t>BEGA GRATED TASTY</t>
  </si>
  <si>
    <t>BEGA NCC VINTAGE BLOCK</t>
  </si>
  <si>
    <t>BEGA CHEESE TASTY BLOCK</t>
  </si>
  <si>
    <t>BEGA TASTY 50% RED FAT CHS</t>
  </si>
  <si>
    <t>BEGA S&amp;B NAT SLICES VINTAGE</t>
  </si>
  <si>
    <t>BEGA NATURAL SLICES TASTY</t>
  </si>
  <si>
    <t>BEGA CHEESE SLICES SO LT R/FAT</t>
  </si>
  <si>
    <t>PERFECT CHS ITAL X/SHP PARM</t>
  </si>
  <si>
    <t>PERFECT ITAL PARMESAN BLOCK</t>
  </si>
  <si>
    <t>BRUNNINGS ALL PURP POTT MIX</t>
  </si>
  <si>
    <t>LT</t>
  </si>
  <si>
    <t>KELLOGGS SUSTAIN</t>
  </si>
  <si>
    <t>C/COUN ULTRA SUNSCREEN SPF5</t>
  </si>
  <si>
    <t>C/COUN KIDS SUNSCREEN SPF50</t>
  </si>
  <si>
    <t>SCHULSTAD PAIN AU CHOCOLAT</t>
  </si>
  <si>
    <t>PK</t>
  </si>
  <si>
    <t>SCHULSTAD CROISSANTS</t>
  </si>
  <si>
    <t>GREENS MAPLE SYRUP SQUEEZE</t>
  </si>
  <si>
    <t>B/GOLD LUNCH BAGS PAPER</t>
  </si>
  <si>
    <t>'S</t>
  </si>
  <si>
    <t>MCCAIN BEER BTR WEDGES</t>
  </si>
  <si>
    <t>MCCAIN BEER BTR THK/CHKN</t>
  </si>
  <si>
    <t>MCCAIN BEER BTR STK FRIES</t>
  </si>
  <si>
    <t>MCCAIN BEER BTR THN CRISPY</t>
  </si>
  <si>
    <t>MCCAIN CR POT/WEDGE CHIP</t>
  </si>
  <si>
    <t>MCCAIN CR POTATO FRIES</t>
  </si>
  <si>
    <t>MCCAIN P/STYLE E/CRISPY CHIPS</t>
  </si>
  <si>
    <t>TIDBITS TRAINING TREAT BAN&amp;YOG</t>
  </si>
  <si>
    <t>TIDBITS TRAINING TREATS CAROB</t>
  </si>
  <si>
    <t>H/LAND ICE CREAM RUM&amp;RAISIN</t>
  </si>
  <si>
    <t>H/LAND ICE CREAM PASSIONFRUIT</t>
  </si>
  <si>
    <t>HINTERLAND ICE CRM VAN BEAN</t>
  </si>
  <si>
    <t>H/LAND ICE CRM BRNT BUTR/CARML</t>
  </si>
  <si>
    <t>HINTERLAND ICE CREAMCARAML MAC</t>
  </si>
  <si>
    <t>HINTERLAND ICE CRM ESPRS/CHOC</t>
  </si>
  <si>
    <t>MENTOS P/FRESH SMOOTH MINT</t>
  </si>
  <si>
    <t>922654</t>
  </si>
  <si>
    <t>WICKED SIS VAN BEAN RICE PUDD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</si>
</sst>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0" fontId="1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44</v>
      </c>
      <c r="B3" s="10" t="s">
        <v>85</v>
      </c>
      <c r="C3" s="11">
        <v>68</v>
      </c>
      <c r="D3" s="11" t="s">
        <v>49</v>
      </c>
      <c r="E3" s="11">
        <v>6</v>
      </c>
      <c r="F3" s="12">
        <v>10</v>
      </c>
      <c r="G3" s="13">
        <v>10.4</v>
      </c>
      <c r="H3" s="18">
        <v>10.4</v>
      </c>
      <c r="I3" s="15" t="s">
        <v>45</v>
      </c>
    </row>
    <row r="4" spans="1:9" x14ac:dyDescent="0.2">
      <c r="A4" s="17" t="s">
        <v>39</v>
      </c>
      <c r="B4" s="10" t="s">
        <v>80</v>
      </c>
      <c r="C4" s="11">
        <v>1</v>
      </c>
      <c r="D4" s="11" t="s">
        <v>60</v>
      </c>
      <c r="E4" s="11">
        <v>6</v>
      </c>
      <c r="F4" s="12">
        <v>10</v>
      </c>
      <c r="G4" s="13">
        <v>39.270000000000003</v>
      </c>
      <c r="H4" s="18">
        <v>38.97</v>
      </c>
      <c r="I4" s="15">
        <v>44908</v>
      </c>
    </row>
    <row r="5" spans="1:9" x14ac:dyDescent="0.2">
      <c r="A5" s="17" t="s">
        <v>38</v>
      </c>
      <c r="B5" s="10" t="s">
        <v>79</v>
      </c>
      <c r="C5" s="11">
        <v>1</v>
      </c>
      <c r="D5" s="11" t="s">
        <v>60</v>
      </c>
      <c r="E5" s="11">
        <v>6</v>
      </c>
      <c r="F5" s="12">
        <v>10</v>
      </c>
      <c r="G5" s="13">
        <v>39.270000000000003</v>
      </c>
      <c r="H5" s="18">
        <v>38.97</v>
      </c>
      <c r="I5" s="15">
        <v>44908</v>
      </c>
    </row>
    <row r="6" spans="1:9" x14ac:dyDescent="0.2">
      <c r="A6" s="17" t="s">
        <v>41</v>
      </c>
      <c r="B6" s="10" t="s">
        <v>82</v>
      </c>
      <c r="C6" s="11">
        <v>1</v>
      </c>
      <c r="D6" s="11" t="s">
        <v>60</v>
      </c>
      <c r="E6" s="11">
        <v>6</v>
      </c>
      <c r="F6" s="12">
        <v>10</v>
      </c>
      <c r="G6" s="13">
        <v>39.270000000000003</v>
      </c>
      <c r="H6" s="18">
        <v>38.97</v>
      </c>
      <c r="I6" s="15">
        <v>44908</v>
      </c>
    </row>
    <row r="7" spans="1:9" x14ac:dyDescent="0.2">
      <c r="A7" s="17" t="s">
        <v>42</v>
      </c>
      <c r="B7" s="10" t="s">
        <v>83</v>
      </c>
      <c r="C7" s="11">
        <v>1</v>
      </c>
      <c r="D7" s="11" t="s">
        <v>60</v>
      </c>
      <c r="E7" s="11">
        <v>6</v>
      </c>
      <c r="F7" s="12">
        <v>10</v>
      </c>
      <c r="G7" s="13">
        <v>39.270000000000003</v>
      </c>
      <c r="H7" s="18">
        <v>38.97</v>
      </c>
      <c r="I7" s="15">
        <v>44908</v>
      </c>
    </row>
    <row r="8" spans="1:9" x14ac:dyDescent="0.2">
      <c r="A8" s="17" t="s">
        <v>43</v>
      </c>
      <c r="B8" s="10" t="s">
        <v>84</v>
      </c>
      <c r="C8" s="11">
        <v>1</v>
      </c>
      <c r="D8" s="11" t="s">
        <v>60</v>
      </c>
      <c r="E8" s="11">
        <v>6</v>
      </c>
      <c r="F8" s="12">
        <v>10</v>
      </c>
      <c r="G8" s="13">
        <v>39.270000000000003</v>
      </c>
      <c r="H8" s="18">
        <v>38.97</v>
      </c>
      <c r="I8" s="15">
        <v>44908</v>
      </c>
    </row>
    <row r="9" spans="1:9" x14ac:dyDescent="0.2">
      <c r="A9" s="17" t="s">
        <v>40</v>
      </c>
      <c r="B9" s="10" t="s">
        <v>81</v>
      </c>
      <c r="C9" s="11">
        <v>1</v>
      </c>
      <c r="D9" s="11" t="s">
        <v>60</v>
      </c>
      <c r="E9" s="11">
        <v>6</v>
      </c>
      <c r="F9" s="12">
        <v>10</v>
      </c>
      <c r="G9" s="13">
        <v>39.270000000000003</v>
      </c>
      <c r="H9" s="18">
        <v>38.97</v>
      </c>
      <c r="I9" s="15">
        <v>44908</v>
      </c>
    </row>
    <row r="10" spans="1:9" x14ac:dyDescent="0.2">
      <c r="A10" s="17" t="s">
        <v>36</v>
      </c>
      <c r="B10" s="10" t="s">
        <v>77</v>
      </c>
      <c r="C10" s="11">
        <v>225</v>
      </c>
      <c r="D10" s="11" t="s">
        <v>49</v>
      </c>
      <c r="E10" s="11">
        <v>6</v>
      </c>
      <c r="F10" s="12">
        <v>10</v>
      </c>
      <c r="G10" s="13">
        <v>32.5</v>
      </c>
      <c r="H10" s="14">
        <v>37.5</v>
      </c>
      <c r="I10" s="15">
        <v>44908</v>
      </c>
    </row>
    <row r="11" spans="1:9" x14ac:dyDescent="0.2">
      <c r="A11" s="17" t="s">
        <v>37</v>
      </c>
      <c r="B11" s="10" t="s">
        <v>78</v>
      </c>
      <c r="C11" s="11">
        <v>250</v>
      </c>
      <c r="D11" s="11" t="s">
        <v>49</v>
      </c>
      <c r="E11" s="11">
        <v>6</v>
      </c>
      <c r="F11" s="12">
        <v>10</v>
      </c>
      <c r="G11" s="13">
        <v>32.5</v>
      </c>
      <c r="H11" s="14">
        <v>37.5</v>
      </c>
      <c r="I11" s="15">
        <v>44908</v>
      </c>
    </row>
    <row r="12" spans="1:9" x14ac:dyDescent="0.2">
      <c r="A12" s="17" t="s">
        <v>31</v>
      </c>
      <c r="B12" s="10" t="s">
        <v>72</v>
      </c>
      <c r="C12" s="11">
        <v>750</v>
      </c>
      <c r="D12" s="11" t="s">
        <v>49</v>
      </c>
      <c r="E12" s="11">
        <v>12</v>
      </c>
      <c r="F12" s="12">
        <v>0</v>
      </c>
      <c r="G12" s="13">
        <v>34.33</v>
      </c>
      <c r="H12" s="18">
        <v>44.17</v>
      </c>
      <c r="I12" s="15">
        <v>44915</v>
      </c>
    </row>
    <row r="13" spans="1:9" x14ac:dyDescent="0.2">
      <c r="A13" s="17" t="s">
        <v>30</v>
      </c>
      <c r="B13" s="10" t="s">
        <v>71</v>
      </c>
      <c r="C13" s="11">
        <v>750</v>
      </c>
      <c r="D13" s="11" t="s">
        <v>49</v>
      </c>
      <c r="E13" s="11">
        <v>12</v>
      </c>
      <c r="F13" s="12">
        <v>0</v>
      </c>
      <c r="G13" s="13">
        <v>34.33</v>
      </c>
      <c r="H13" s="18">
        <v>44.17</v>
      </c>
      <c r="I13" s="15">
        <v>44915</v>
      </c>
    </row>
    <row r="14" spans="1:9" x14ac:dyDescent="0.2">
      <c r="A14" s="17" t="s">
        <v>32</v>
      </c>
      <c r="B14" s="10" t="s">
        <v>73</v>
      </c>
      <c r="C14" s="11">
        <v>750</v>
      </c>
      <c r="D14" s="11" t="s">
        <v>49</v>
      </c>
      <c r="E14" s="11">
        <v>12</v>
      </c>
      <c r="F14" s="12">
        <v>0</v>
      </c>
      <c r="G14" s="13">
        <v>34.33</v>
      </c>
      <c r="H14" s="18">
        <v>44.17</v>
      </c>
      <c r="I14" s="15">
        <v>44915</v>
      </c>
    </row>
    <row r="15" spans="1:9" x14ac:dyDescent="0.2">
      <c r="A15" s="17" t="s">
        <v>29</v>
      </c>
      <c r="B15" s="10" t="s">
        <v>70</v>
      </c>
      <c r="C15" s="11">
        <v>750</v>
      </c>
      <c r="D15" s="11" t="s">
        <v>49</v>
      </c>
      <c r="E15" s="11">
        <v>12</v>
      </c>
      <c r="F15" s="12">
        <v>0</v>
      </c>
      <c r="G15" s="13">
        <v>34.33</v>
      </c>
      <c r="H15" s="18">
        <v>44.17</v>
      </c>
      <c r="I15" s="15">
        <v>44915</v>
      </c>
    </row>
    <row r="16" spans="1:9" x14ac:dyDescent="0.2">
      <c r="A16" s="17" t="s">
        <v>33</v>
      </c>
      <c r="B16" s="10" t="s">
        <v>74</v>
      </c>
      <c r="C16" s="11">
        <v>750</v>
      </c>
      <c r="D16" s="11" t="s">
        <v>49</v>
      </c>
      <c r="E16" s="11">
        <v>12</v>
      </c>
      <c r="F16" s="12">
        <v>0</v>
      </c>
      <c r="G16" s="13">
        <v>46.16</v>
      </c>
      <c r="H16" s="14">
        <v>56.35</v>
      </c>
      <c r="I16" s="15">
        <v>44915</v>
      </c>
    </row>
    <row r="17" spans="1:9" x14ac:dyDescent="0.2">
      <c r="A17" s="17" t="s">
        <v>34</v>
      </c>
      <c r="B17" s="10" t="s">
        <v>75</v>
      </c>
      <c r="C17" s="11">
        <v>750</v>
      </c>
      <c r="D17" s="11" t="s">
        <v>49</v>
      </c>
      <c r="E17" s="11">
        <v>12</v>
      </c>
      <c r="F17" s="12">
        <v>0</v>
      </c>
      <c r="G17" s="13">
        <v>46.16</v>
      </c>
      <c r="H17" s="14">
        <v>56.35</v>
      </c>
      <c r="I17" s="15">
        <v>44915</v>
      </c>
    </row>
    <row r="18" spans="1:9" x14ac:dyDescent="0.2">
      <c r="A18" s="17" t="s">
        <v>35</v>
      </c>
      <c r="B18" s="10" t="s">
        <v>76</v>
      </c>
      <c r="C18" s="11">
        <v>750</v>
      </c>
      <c r="D18" s="11" t="s">
        <v>49</v>
      </c>
      <c r="E18" s="11">
        <v>12</v>
      </c>
      <c r="F18" s="12">
        <v>0</v>
      </c>
      <c r="G18" s="13">
        <v>46.16</v>
      </c>
      <c r="H18" s="14">
        <v>56.35</v>
      </c>
      <c r="I18" s="15">
        <v>44915</v>
      </c>
    </row>
    <row r="19" spans="1:9" x14ac:dyDescent="0.2">
      <c r="A19" s="17" t="s">
        <v>19</v>
      </c>
      <c r="B19" s="10" t="s">
        <v>57</v>
      </c>
      <c r="C19" s="11">
        <v>200</v>
      </c>
      <c r="D19" s="11" t="s">
        <v>49</v>
      </c>
      <c r="E19" s="11">
        <v>14</v>
      </c>
      <c r="F19" s="12">
        <v>0</v>
      </c>
      <c r="G19" s="13">
        <v>66.400000000000006</v>
      </c>
      <c r="H19" s="14">
        <v>67.56</v>
      </c>
      <c r="I19" s="15">
        <v>44915</v>
      </c>
    </row>
    <row r="20" spans="1:9" x14ac:dyDescent="0.2">
      <c r="A20" s="17" t="s">
        <v>20</v>
      </c>
      <c r="B20" s="10" t="s">
        <v>58</v>
      </c>
      <c r="C20" s="11">
        <v>200</v>
      </c>
      <c r="D20" s="11" t="s">
        <v>49</v>
      </c>
      <c r="E20" s="11">
        <v>14</v>
      </c>
      <c r="F20" s="12">
        <v>0</v>
      </c>
      <c r="G20" s="13">
        <v>66.400000000000006</v>
      </c>
      <c r="H20" s="14">
        <v>67.56</v>
      </c>
      <c r="I20" s="15">
        <v>44915</v>
      </c>
    </row>
    <row r="21" spans="1:9" x14ac:dyDescent="0.2">
      <c r="A21" s="9" t="s">
        <v>10</v>
      </c>
      <c r="B21" s="10" t="s">
        <v>46</v>
      </c>
      <c r="C21" s="11">
        <v>730</v>
      </c>
      <c r="D21" s="11" t="s">
        <v>47</v>
      </c>
      <c r="E21" s="11">
        <v>9</v>
      </c>
      <c r="F21" s="12">
        <v>0</v>
      </c>
      <c r="G21" s="13">
        <v>28.83</v>
      </c>
      <c r="H21" s="14">
        <v>33.659999999999997</v>
      </c>
      <c r="I21" s="15">
        <v>44918</v>
      </c>
    </row>
    <row r="22" spans="1:9" x14ac:dyDescent="0.2">
      <c r="A22" s="9" t="s">
        <v>86</v>
      </c>
      <c r="B22" s="10" t="s">
        <v>87</v>
      </c>
      <c r="C22" s="11">
        <v>500</v>
      </c>
      <c r="D22" s="11" t="s">
        <v>49</v>
      </c>
      <c r="E22" s="11">
        <v>6</v>
      </c>
      <c r="F22" s="12">
        <v>0</v>
      </c>
      <c r="G22" s="13">
        <v>22.47</v>
      </c>
      <c r="H22" s="18">
        <v>19.260000000000002</v>
      </c>
      <c r="I22" s="15">
        <v>44921</v>
      </c>
    </row>
    <row r="23" spans="1:9" x14ac:dyDescent="0.2">
      <c r="A23" s="17" t="s">
        <v>24</v>
      </c>
      <c r="B23" s="10" t="s">
        <v>63</v>
      </c>
      <c r="C23" s="11">
        <v>200</v>
      </c>
      <c r="D23" s="11" t="s">
        <v>47</v>
      </c>
      <c r="E23" s="11">
        <v>4</v>
      </c>
      <c r="F23" s="12">
        <v>0</v>
      </c>
      <c r="G23" s="13">
        <v>49.14</v>
      </c>
      <c r="H23" s="14">
        <v>49.13</v>
      </c>
      <c r="I23" s="15">
        <v>44925</v>
      </c>
    </row>
    <row r="24" spans="1:9" x14ac:dyDescent="0.2">
      <c r="A24" s="17" t="s">
        <v>23</v>
      </c>
      <c r="B24" s="10" t="s">
        <v>62</v>
      </c>
      <c r="C24" s="11">
        <v>200</v>
      </c>
      <c r="D24" s="11" t="s">
        <v>47</v>
      </c>
      <c r="E24" s="11">
        <v>4</v>
      </c>
      <c r="F24" s="12">
        <v>0</v>
      </c>
      <c r="G24" s="13">
        <v>49.14</v>
      </c>
      <c r="H24" s="14">
        <v>49.13</v>
      </c>
      <c r="I24" s="15">
        <v>44925</v>
      </c>
    </row>
    <row r="25" spans="1:9" x14ac:dyDescent="0.2">
      <c r="A25" s="17" t="s">
        <v>18</v>
      </c>
      <c r="B25" s="10" t="s">
        <v>56</v>
      </c>
      <c r="C25" s="11">
        <v>500</v>
      </c>
      <c r="D25" s="11" t="s">
        <v>49</v>
      </c>
      <c r="E25" s="11">
        <v>12</v>
      </c>
      <c r="F25" s="12">
        <v>0</v>
      </c>
      <c r="G25" s="13">
        <v>89.84</v>
      </c>
      <c r="H25" s="14">
        <v>82.01</v>
      </c>
      <c r="I25" s="15">
        <v>44928</v>
      </c>
    </row>
    <row r="26" spans="1:9" x14ac:dyDescent="0.2">
      <c r="A26" s="17" t="s">
        <v>16</v>
      </c>
      <c r="B26" s="10" t="s">
        <v>54</v>
      </c>
      <c r="C26" s="11">
        <v>500</v>
      </c>
      <c r="D26" s="11" t="s">
        <v>49</v>
      </c>
      <c r="E26" s="11">
        <v>12</v>
      </c>
      <c r="F26" s="12">
        <v>0</v>
      </c>
      <c r="G26" s="13">
        <v>89.84</v>
      </c>
      <c r="H26" s="14">
        <v>82.01</v>
      </c>
      <c r="I26" s="15">
        <v>44928</v>
      </c>
    </row>
    <row r="27" spans="1:9" x14ac:dyDescent="0.2">
      <c r="A27" s="17" t="s">
        <v>17</v>
      </c>
      <c r="B27" s="10" t="s">
        <v>55</v>
      </c>
      <c r="C27" s="11">
        <v>500</v>
      </c>
      <c r="D27" s="11" t="s">
        <v>49</v>
      </c>
      <c r="E27" s="11">
        <v>12</v>
      </c>
      <c r="F27" s="12">
        <v>0</v>
      </c>
      <c r="G27" s="13">
        <v>89.84</v>
      </c>
      <c r="H27" s="14">
        <v>82.01</v>
      </c>
      <c r="I27" s="15">
        <v>44928</v>
      </c>
    </row>
    <row r="28" spans="1:9" x14ac:dyDescent="0.2">
      <c r="A28" s="17" t="s">
        <v>11</v>
      </c>
      <c r="B28" s="10" t="s">
        <v>48</v>
      </c>
      <c r="C28" s="11">
        <v>500</v>
      </c>
      <c r="D28" s="11" t="s">
        <v>49</v>
      </c>
      <c r="E28" s="11">
        <v>12</v>
      </c>
      <c r="F28" s="12">
        <v>0</v>
      </c>
      <c r="G28" s="13">
        <v>85.24</v>
      </c>
      <c r="H28" s="14">
        <v>77.17</v>
      </c>
      <c r="I28" s="15">
        <v>44928</v>
      </c>
    </row>
    <row r="29" spans="1:9" x14ac:dyDescent="0.2">
      <c r="A29" s="17" t="s">
        <v>12</v>
      </c>
      <c r="B29" s="10" t="s">
        <v>50</v>
      </c>
      <c r="C29" s="11">
        <v>500</v>
      </c>
      <c r="D29" s="11" t="s">
        <v>49</v>
      </c>
      <c r="E29" s="11">
        <v>12</v>
      </c>
      <c r="F29" s="12">
        <v>0</v>
      </c>
      <c r="G29" s="13">
        <v>85.24</v>
      </c>
      <c r="H29" s="14">
        <v>77.17</v>
      </c>
      <c r="I29" s="15">
        <v>44928</v>
      </c>
    </row>
    <row r="30" spans="1:9" x14ac:dyDescent="0.2">
      <c r="A30" s="17" t="s">
        <v>13</v>
      </c>
      <c r="B30" s="19" t="s">
        <v>51</v>
      </c>
      <c r="C30" s="11">
        <v>500</v>
      </c>
      <c r="D30" s="11" t="s">
        <v>49</v>
      </c>
      <c r="E30" s="11">
        <v>12</v>
      </c>
      <c r="F30" s="12">
        <v>0</v>
      </c>
      <c r="G30" s="13">
        <v>84.37</v>
      </c>
      <c r="H30" s="14">
        <v>76.540000000000006</v>
      </c>
      <c r="I30" s="15">
        <v>44928</v>
      </c>
    </row>
    <row r="31" spans="1:9" x14ac:dyDescent="0.2">
      <c r="A31" s="17" t="s">
        <v>14</v>
      </c>
      <c r="B31" s="19" t="s">
        <v>52</v>
      </c>
      <c r="C31" s="11">
        <v>500</v>
      </c>
      <c r="D31" s="11" t="s">
        <v>49</v>
      </c>
      <c r="E31" s="11">
        <v>12</v>
      </c>
      <c r="F31" s="12">
        <v>0</v>
      </c>
      <c r="G31" s="13">
        <v>84.37</v>
      </c>
      <c r="H31" s="14">
        <v>76.540000000000006</v>
      </c>
      <c r="I31" s="15">
        <v>44928</v>
      </c>
    </row>
    <row r="32" spans="1:9" x14ac:dyDescent="0.2">
      <c r="A32" s="17" t="s">
        <v>15</v>
      </c>
      <c r="B32" s="19" t="s">
        <v>53</v>
      </c>
      <c r="C32" s="11">
        <v>500</v>
      </c>
      <c r="D32" s="11" t="s">
        <v>49</v>
      </c>
      <c r="E32" s="11">
        <v>12</v>
      </c>
      <c r="F32" s="12">
        <v>0</v>
      </c>
      <c r="G32" s="13">
        <v>84.37</v>
      </c>
      <c r="H32" s="14">
        <v>76.540000000000006</v>
      </c>
      <c r="I32" s="15">
        <v>44928</v>
      </c>
    </row>
    <row r="33" spans="1:9" x14ac:dyDescent="0.2">
      <c r="A33" s="17" t="s">
        <v>26</v>
      </c>
      <c r="B33" s="10" t="s">
        <v>66</v>
      </c>
      <c r="C33" s="11">
        <v>12</v>
      </c>
      <c r="D33" s="11" t="s">
        <v>65</v>
      </c>
      <c r="E33" s="11">
        <v>5</v>
      </c>
      <c r="F33" s="12">
        <v>10</v>
      </c>
      <c r="G33" s="13">
        <v>44.04</v>
      </c>
      <c r="H33" s="18">
        <v>43.45</v>
      </c>
      <c r="I33" s="15">
        <v>44928</v>
      </c>
    </row>
    <row r="34" spans="1:9" x14ac:dyDescent="0.2">
      <c r="A34" s="17" t="s">
        <v>25</v>
      </c>
      <c r="B34" s="10" t="s">
        <v>64</v>
      </c>
      <c r="C34" s="11">
        <v>4</v>
      </c>
      <c r="D34" s="11" t="s">
        <v>65</v>
      </c>
      <c r="E34" s="11">
        <v>12</v>
      </c>
      <c r="F34" s="12">
        <v>10</v>
      </c>
      <c r="G34" s="13">
        <v>31.7</v>
      </c>
      <c r="H34" s="18">
        <v>31.35</v>
      </c>
      <c r="I34" s="15">
        <v>44928</v>
      </c>
    </row>
    <row r="35" spans="1:9" x14ac:dyDescent="0.2">
      <c r="A35" s="17" t="s">
        <v>22</v>
      </c>
      <c r="B35" s="10" t="s">
        <v>61</v>
      </c>
      <c r="C35" s="11">
        <v>460</v>
      </c>
      <c r="D35" s="11" t="s">
        <v>49</v>
      </c>
      <c r="E35" s="11">
        <v>12</v>
      </c>
      <c r="F35" s="12">
        <v>0</v>
      </c>
      <c r="G35" s="13">
        <v>73.2</v>
      </c>
      <c r="H35" s="14">
        <v>73.16</v>
      </c>
      <c r="I35" s="15">
        <v>44930</v>
      </c>
    </row>
    <row r="36" spans="1:9" x14ac:dyDescent="0.2">
      <c r="A36" s="17" t="s">
        <v>21</v>
      </c>
      <c r="B36" s="10" t="s">
        <v>59</v>
      </c>
      <c r="C36" s="11">
        <v>25</v>
      </c>
      <c r="D36" s="11" t="s">
        <v>60</v>
      </c>
      <c r="E36" s="11">
        <v>1</v>
      </c>
      <c r="F36" s="12">
        <v>10</v>
      </c>
      <c r="G36" s="13">
        <v>2.56</v>
      </c>
      <c r="H36" s="14">
        <v>3.17</v>
      </c>
      <c r="I36" s="15">
        <v>44934</v>
      </c>
    </row>
    <row r="37" spans="1:9" x14ac:dyDescent="0.2">
      <c r="A37" s="17" t="s">
        <v>28</v>
      </c>
      <c r="B37" s="10" t="s">
        <v>68</v>
      </c>
      <c r="C37" s="11">
        <v>100</v>
      </c>
      <c r="D37" s="11" t="s">
        <v>69</v>
      </c>
      <c r="E37" s="11">
        <v>12</v>
      </c>
      <c r="F37" s="12">
        <v>10</v>
      </c>
      <c r="G37" s="13">
        <v>25.33</v>
      </c>
      <c r="H37" s="18">
        <v>26.75</v>
      </c>
      <c r="I37" s="15">
        <v>44935</v>
      </c>
    </row>
    <row r="38" spans="1:9" x14ac:dyDescent="0.2">
      <c r="A38" s="17" t="s">
        <v>27</v>
      </c>
      <c r="B38" s="10" t="s">
        <v>67</v>
      </c>
      <c r="C38" s="11">
        <v>375</v>
      </c>
      <c r="D38" s="11" t="s">
        <v>49</v>
      </c>
      <c r="E38" s="11">
        <v>12</v>
      </c>
      <c r="F38" s="12">
        <v>0</v>
      </c>
      <c r="G38" s="13">
        <v>28.01</v>
      </c>
      <c r="H38" s="18">
        <v>31.34</v>
      </c>
      <c r="I38" s="15">
        <v>44935</v>
      </c>
    </row>
  </sheetData>
  <sortState xmlns:xlrd2="http://schemas.microsoft.com/office/spreadsheetml/2017/richdata2" ref="A4:I38">
    <sortCondition ref="I4:I38"/>
    <sortCondition ref="B4:B38"/>
    <sortCondition ref="H4:H38"/>
  </sortState>
  <phoneticPr fontId="0" type="noConversion"/>
  <conditionalFormatting sqref="A1:A1048576">
    <cfRule type="duplicateValues" dxfId="1" priority="4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19/12/22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2022-12-16T04:53:05Z</cp:lastPrinted>
  <dcterms:created xsi:type="dcterms:W3CDTF">2001-08-30T22:26:07Z</dcterms:created>
  <dcterms:modified xsi:type="dcterms:W3CDTF">2022-12-16T04:53:15Z</dcterms:modified>
</cp:coreProperties>
</file>