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TIR Merchandising\External - Stores\Price Match\"/>
    </mc:Choice>
  </mc:AlternateContent>
  <xr:revisionPtr revIDLastSave="0" documentId="13_ncr:1_{C1A5EB92-ABFF-4A0C-902D-31251B83491B}" xr6:coauthVersionLast="47" xr6:coauthVersionMax="47" xr10:uidLastSave="{00000000-0000-0000-0000-000000000000}"/>
  <bookViews>
    <workbookView xWindow="-120" yWindow="-120" windowWidth="25440" windowHeight="15390" xr2:uid="{00000000-000D-0000-FFFF-FFFF00000000}"/>
  </bookViews>
  <sheets>
    <sheet name="Price Match Range" sheetId="1" r:id="rId1"/>
  </sheets>
  <definedNames>
    <definedName name="_xlnm._FilterDatabase" localSheetId="0" hidden="1">'Price Match Range'!$A$1:$F$568</definedName>
    <definedName name="_xlnm.Print_Titles" localSheetId="0">'Price Match Range'!$1:$1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<sst xmlns="http://schemas.openxmlformats.org/spreadsheetml/2006/main" count="1684" uniqueCount="1213">
  <si>
    <t>Product#</t>
  </si>
  <si>
    <t>Description</t>
  </si>
  <si>
    <t>Matched Price</t>
  </si>
  <si>
    <t>APN</t>
  </si>
  <si>
    <t>032360</t>
  </si>
  <si>
    <t>301516</t>
  </si>
  <si>
    <t>301874</t>
  </si>
  <si>
    <t>340419</t>
  </si>
  <si>
    <t>352540</t>
  </si>
  <si>
    <t>352591</t>
  </si>
  <si>
    <t>352639</t>
  </si>
  <si>
    <t>352663</t>
  </si>
  <si>
    <t>131297</t>
  </si>
  <si>
    <t>131318</t>
  </si>
  <si>
    <t>157139</t>
  </si>
  <si>
    <t>166529</t>
  </si>
  <si>
    <t>167054</t>
  </si>
  <si>
    <t>302578</t>
  </si>
  <si>
    <t>302586</t>
  </si>
  <si>
    <t>302746</t>
  </si>
  <si>
    <t>302797</t>
  </si>
  <si>
    <t>302826</t>
  </si>
  <si>
    <t>302850</t>
  </si>
  <si>
    <t>314800</t>
  </si>
  <si>
    <t>346888</t>
  </si>
  <si>
    <t>353383</t>
  </si>
  <si>
    <t>274490</t>
  </si>
  <si>
    <t>274503</t>
  </si>
  <si>
    <t>274511</t>
  </si>
  <si>
    <t>274538</t>
  </si>
  <si>
    <t>274562</t>
  </si>
  <si>
    <t>274589</t>
  </si>
  <si>
    <t>274650</t>
  </si>
  <si>
    <t>274669</t>
  </si>
  <si>
    <t>274693</t>
  </si>
  <si>
    <t>320530</t>
  </si>
  <si>
    <t>320610</t>
  </si>
  <si>
    <t>353359</t>
  </si>
  <si>
    <t>663314</t>
  </si>
  <si>
    <t>625078</t>
  </si>
  <si>
    <t>662610</t>
  </si>
  <si>
    <t>663269</t>
  </si>
  <si>
    <t>957822</t>
  </si>
  <si>
    <t>977081</t>
  </si>
  <si>
    <t>197667</t>
  </si>
  <si>
    <t>197675</t>
  </si>
  <si>
    <t>197683</t>
  </si>
  <si>
    <t>197739</t>
  </si>
  <si>
    <t>645271</t>
  </si>
  <si>
    <t>197747</t>
  </si>
  <si>
    <t>197755</t>
  </si>
  <si>
    <t>311386</t>
  </si>
  <si>
    <t>328698</t>
  </si>
  <si>
    <t>918807</t>
  </si>
  <si>
    <t>Suspended Products - Product no longer available clear stock through ASAP</t>
  </si>
  <si>
    <t>125997</t>
  </si>
  <si>
    <t>126017</t>
  </si>
  <si>
    <t>183070</t>
  </si>
  <si>
    <t>356445</t>
  </si>
  <si>
    <t>356461</t>
  </si>
  <si>
    <t>356509</t>
  </si>
  <si>
    <t>356680</t>
  </si>
  <si>
    <t>356699</t>
  </si>
  <si>
    <t>356891</t>
  </si>
  <si>
    <t>356904</t>
  </si>
  <si>
    <t>220855</t>
  </si>
  <si>
    <t>220986</t>
  </si>
  <si>
    <t>221006</t>
  </si>
  <si>
    <t>221030</t>
  </si>
  <si>
    <t>293966</t>
  </si>
  <si>
    <t>293990</t>
  </si>
  <si>
    <t>294053</t>
  </si>
  <si>
    <t>294061</t>
  </si>
  <si>
    <t>294088</t>
  </si>
  <si>
    <t>333745</t>
  </si>
  <si>
    <t>281631</t>
  </si>
  <si>
    <t>284293</t>
  </si>
  <si>
    <t>Fine Department</t>
  </si>
  <si>
    <t>298142</t>
  </si>
  <si>
    <t>120360</t>
  </si>
  <si>
    <t>120379</t>
  </si>
  <si>
    <t>123852</t>
  </si>
  <si>
    <t>215490</t>
  </si>
  <si>
    <t>369553</t>
  </si>
  <si>
    <t>343900</t>
  </si>
  <si>
    <t>343919</t>
  </si>
  <si>
    <t>343927</t>
  </si>
  <si>
    <t>926196</t>
  </si>
  <si>
    <t>926209</t>
  </si>
  <si>
    <t>926241</t>
  </si>
  <si>
    <t>926276</t>
  </si>
  <si>
    <t>926284</t>
  </si>
  <si>
    <t>940545</t>
  </si>
  <si>
    <t>980707</t>
  </si>
  <si>
    <t>714556</t>
  </si>
  <si>
    <t>714185</t>
  </si>
  <si>
    <t>625289</t>
  </si>
  <si>
    <t>625297</t>
  </si>
  <si>
    <t>653263</t>
  </si>
  <si>
    <t>660914</t>
  </si>
  <si>
    <t>673926</t>
  </si>
  <si>
    <t>930013</t>
  </si>
  <si>
    <t>930531</t>
  </si>
  <si>
    <t>949582</t>
  </si>
  <si>
    <t>985559</t>
  </si>
  <si>
    <t>317403</t>
  </si>
  <si>
    <t>309323</t>
  </si>
  <si>
    <t>054789</t>
  </si>
  <si>
    <t>947798</t>
  </si>
  <si>
    <t>171715</t>
  </si>
  <si>
    <t>171723</t>
  </si>
  <si>
    <t>249439</t>
  </si>
  <si>
    <t>249455</t>
  </si>
  <si>
    <t>303108</t>
  </si>
  <si>
    <t>303167</t>
  </si>
  <si>
    <t>440129</t>
  </si>
  <si>
    <t>135925</t>
  </si>
  <si>
    <t>255628</t>
  </si>
  <si>
    <t>256022</t>
  </si>
  <si>
    <t>256057</t>
  </si>
  <si>
    <t>256073</t>
  </si>
  <si>
    <t>256081</t>
  </si>
  <si>
    <t>256110</t>
  </si>
  <si>
    <t>111632</t>
  </si>
  <si>
    <t>211449</t>
  </si>
  <si>
    <t>189149</t>
  </si>
  <si>
    <t>969065</t>
  </si>
  <si>
    <t>976046</t>
  </si>
  <si>
    <t>290618</t>
  </si>
  <si>
    <t>981232</t>
  </si>
  <si>
    <t>160370</t>
  </si>
  <si>
    <t>037321</t>
  </si>
  <si>
    <t>037348</t>
  </si>
  <si>
    <t>037380</t>
  </si>
  <si>
    <t>152098</t>
  </si>
  <si>
    <t>340793</t>
  </si>
  <si>
    <t>385991</t>
  </si>
  <si>
    <t>355290</t>
  </si>
  <si>
    <t>172726</t>
  </si>
  <si>
    <t>176305</t>
  </si>
  <si>
    <t>172718</t>
  </si>
  <si>
    <t>172734</t>
  </si>
  <si>
    <t>347485</t>
  </si>
  <si>
    <t>347610</t>
  </si>
  <si>
    <t>347151</t>
  </si>
  <si>
    <t>347178</t>
  </si>
  <si>
    <t>347186</t>
  </si>
  <si>
    <t>347362</t>
  </si>
  <si>
    <t>347215</t>
  </si>
  <si>
    <t>347231</t>
  </si>
  <si>
    <t>347258</t>
  </si>
  <si>
    <t>347266</t>
  </si>
  <si>
    <t>347282</t>
  </si>
  <si>
    <t>347338</t>
  </si>
  <si>
    <t>347354</t>
  </si>
  <si>
    <t>347370</t>
  </si>
  <si>
    <t>348170</t>
  </si>
  <si>
    <t>348242</t>
  </si>
  <si>
    <t>347725</t>
  </si>
  <si>
    <t>347733</t>
  </si>
  <si>
    <t>114198</t>
  </si>
  <si>
    <t>120045</t>
  </si>
  <si>
    <t>124505</t>
  </si>
  <si>
    <t>172435</t>
  </si>
  <si>
    <t>172443</t>
  </si>
  <si>
    <t>177340</t>
  </si>
  <si>
    <t>177789</t>
  </si>
  <si>
    <t>177818</t>
  </si>
  <si>
    <t>177877</t>
  </si>
  <si>
    <t>177893</t>
  </si>
  <si>
    <t>178001</t>
  </si>
  <si>
    <t>382942</t>
  </si>
  <si>
    <t>176647</t>
  </si>
  <si>
    <t>177009</t>
  </si>
  <si>
    <t>114235</t>
  </si>
  <si>
    <t>172427</t>
  </si>
  <si>
    <t>177682</t>
  </si>
  <si>
    <t>177770</t>
  </si>
  <si>
    <t>177834</t>
  </si>
  <si>
    <t>177842</t>
  </si>
  <si>
    <t>177957</t>
  </si>
  <si>
    <t>230949</t>
  </si>
  <si>
    <t>230850</t>
  </si>
  <si>
    <t>230842</t>
  </si>
  <si>
    <t>194503</t>
  </si>
  <si>
    <t>194490</t>
  </si>
  <si>
    <t>097957</t>
  </si>
  <si>
    <t>097965</t>
  </si>
  <si>
    <t>224565</t>
  </si>
  <si>
    <t>224637</t>
  </si>
  <si>
    <t>300257</t>
  </si>
  <si>
    <t>355530</t>
  </si>
  <si>
    <t>166748</t>
  </si>
  <si>
    <t>361332</t>
  </si>
  <si>
    <t>347207</t>
  </si>
  <si>
    <t>372947</t>
  </si>
  <si>
    <t>994623</t>
  </si>
  <si>
    <t>987466</t>
  </si>
  <si>
    <t>987474</t>
  </si>
  <si>
    <t>198715</t>
  </si>
  <si>
    <t>198723</t>
  </si>
  <si>
    <t>199304</t>
  </si>
  <si>
    <t>092734</t>
  </si>
  <si>
    <t>099143</t>
  </si>
  <si>
    <t>099151</t>
  </si>
  <si>
    <t>115377</t>
  </si>
  <si>
    <t>115385</t>
  </si>
  <si>
    <t>115393</t>
  </si>
  <si>
    <t>130809</t>
  </si>
  <si>
    <t>211844</t>
  </si>
  <si>
    <t>211879</t>
  </si>
  <si>
    <t>211887</t>
  </si>
  <si>
    <t>213030</t>
  </si>
  <si>
    <t>285691</t>
  </si>
  <si>
    <t>285712</t>
  </si>
  <si>
    <t>310826</t>
  </si>
  <si>
    <t>296454</t>
  </si>
  <si>
    <t>339012</t>
  </si>
  <si>
    <t>339020</t>
  </si>
  <si>
    <t>339039</t>
  </si>
  <si>
    <t>339047</t>
  </si>
  <si>
    <t>339055</t>
  </si>
  <si>
    <t>338909</t>
  </si>
  <si>
    <t>338992</t>
  </si>
  <si>
    <t>339004</t>
  </si>
  <si>
    <t>361105</t>
  </si>
  <si>
    <t>211684</t>
  </si>
  <si>
    <t>395276</t>
  </si>
  <si>
    <t>385609</t>
  </si>
  <si>
    <t>392083</t>
  </si>
  <si>
    <t>386839</t>
  </si>
  <si>
    <t>300708</t>
  </si>
  <si>
    <t>303669</t>
  </si>
  <si>
    <t>303781</t>
  </si>
  <si>
    <t>315141</t>
  </si>
  <si>
    <t>310703</t>
  </si>
  <si>
    <t>310711</t>
  </si>
  <si>
    <t>142682</t>
  </si>
  <si>
    <t>142690</t>
  </si>
  <si>
    <t>143108</t>
  </si>
  <si>
    <t>143319</t>
  </si>
  <si>
    <t>143343</t>
  </si>
  <si>
    <t>143431</t>
  </si>
  <si>
    <t>143458</t>
  </si>
  <si>
    <t>143466</t>
  </si>
  <si>
    <t>182756</t>
  </si>
  <si>
    <t>670442</t>
  </si>
  <si>
    <t>204716</t>
  </si>
  <si>
    <t>279195</t>
  </si>
  <si>
    <t>279208</t>
  </si>
  <si>
    <t>279240</t>
  </si>
  <si>
    <t>815963</t>
  </si>
  <si>
    <t>694874</t>
  </si>
  <si>
    <t>005901</t>
  </si>
  <si>
    <t>255150</t>
  </si>
  <si>
    <t>Out - Remove 12-up Shelf Talker</t>
  </si>
  <si>
    <t>Price Changes - Replace Current 12-up Shelf Talker</t>
  </si>
  <si>
    <t>IN - Put up new 12-ups provided</t>
  </si>
  <si>
    <t>243934</t>
  </si>
  <si>
    <t>274415</t>
  </si>
  <si>
    <t>292904</t>
  </si>
  <si>
    <t>369916</t>
  </si>
  <si>
    <t>ARN JATZ ORIGINAL 225GM</t>
  </si>
  <si>
    <t>056 BISCUITS-CRISPBREAD &amp; CRACKER</t>
  </si>
  <si>
    <t>369975</t>
  </si>
  <si>
    <t>ARN SAVOY CRACKED PEPPER 225GM</t>
  </si>
  <si>
    <t>369983</t>
  </si>
  <si>
    <t>ARN SAVOY ORIGINAL 225GM</t>
  </si>
  <si>
    <t>337463</t>
  </si>
  <si>
    <t>ARN JATZ CLIX 250GM</t>
  </si>
  <si>
    <t>274466</t>
  </si>
  <si>
    <t>CAD DM MIXED NUTS 165GM</t>
  </si>
  <si>
    <t>680 CONFECTIONERY - BLOCKS</t>
  </si>
  <si>
    <t>101127</t>
  </si>
  <si>
    <t>205815</t>
  </si>
  <si>
    <t>011551</t>
  </si>
  <si>
    <t>204521</t>
  </si>
  <si>
    <t>619145</t>
  </si>
  <si>
    <t>216995</t>
  </si>
  <si>
    <t>012458</t>
  </si>
  <si>
    <t>012466</t>
  </si>
  <si>
    <t>012474</t>
  </si>
  <si>
    <t>315520</t>
  </si>
  <si>
    <t>315635</t>
  </si>
  <si>
    <t>315774</t>
  </si>
  <si>
    <t>227790</t>
  </si>
  <si>
    <t>012431</t>
  </si>
  <si>
    <t>182852</t>
  </si>
  <si>
    <t>248452</t>
  </si>
  <si>
    <t>194079</t>
  </si>
  <si>
    <t>131633</t>
  </si>
  <si>
    <t>335871</t>
  </si>
  <si>
    <t>ARN TIM TAM WHITE 165GM</t>
  </si>
  <si>
    <t>055 BISCUITS - CHOCOLATE</t>
  </si>
  <si>
    <t>340275</t>
  </si>
  <si>
    <t>ARN TIM TAM ORIGINAL 200GM</t>
  </si>
  <si>
    <t>340291</t>
  </si>
  <si>
    <t>ARN TIM TAM DBL COATED 200GM</t>
  </si>
  <si>
    <t>340339</t>
  </si>
  <si>
    <t>ARN CHOC TIM TAM DARK 200GM</t>
  </si>
  <si>
    <t>340355</t>
  </si>
  <si>
    <t>ARN TIM TAM CHEWY CARML 175GM</t>
  </si>
  <si>
    <t>182561</t>
  </si>
  <si>
    <t>TIM TAM MRIVER SALT CARAMEL 175GM</t>
  </si>
  <si>
    <t>238449</t>
  </si>
  <si>
    <t>ARN CHOCOLATE BUTTERNUT SNAP 200GM</t>
  </si>
  <si>
    <t>302818</t>
  </si>
  <si>
    <t>ARN CH TV SNACKS ORIG 175GM</t>
  </si>
  <si>
    <t>302842</t>
  </si>
  <si>
    <t>ARN TV SNACKS MALT STICKS 175GM</t>
  </si>
  <si>
    <t>337172</t>
  </si>
  <si>
    <t>ARN WAGON WHEEL ORIG MINIS 190GM</t>
  </si>
  <si>
    <t>338677</t>
  </si>
  <si>
    <t>ARN CHOC SCOTCH FINGER 250GM</t>
  </si>
  <si>
    <t>339231</t>
  </si>
  <si>
    <t>ARN CHOC CAR CROWNS 200GM</t>
  </si>
  <si>
    <t>339266</t>
  </si>
  <si>
    <t>ARN CHOC MINT SLICE 200GM</t>
  </si>
  <si>
    <t>339792</t>
  </si>
  <si>
    <t>ARN CHOC MONTE 200GM</t>
  </si>
  <si>
    <t>339805</t>
  </si>
  <si>
    <t>ARN CHOC GAIETY 160GM</t>
  </si>
  <si>
    <t>339880</t>
  </si>
  <si>
    <t>ARN CHOC TEDDY BEARS 200GM</t>
  </si>
  <si>
    <t>339899</t>
  </si>
  <si>
    <t>ARN CH ROYALS MILK 200GM</t>
  </si>
  <si>
    <t>142033</t>
  </si>
  <si>
    <t>ARN TV SNACKS HCOMB CHOC 165GM</t>
  </si>
  <si>
    <t>266677</t>
  </si>
  <si>
    <t>656085</t>
  </si>
  <si>
    <t>605050</t>
  </si>
  <si>
    <t>605069</t>
  </si>
  <si>
    <t>602319</t>
  </si>
  <si>
    <t>310009</t>
  </si>
  <si>
    <t>915518</t>
  </si>
  <si>
    <t>915526</t>
  </si>
  <si>
    <t>362239</t>
  </si>
  <si>
    <t>362538</t>
  </si>
  <si>
    <t>331950</t>
  </si>
  <si>
    <t>117356</t>
  </si>
  <si>
    <t>108206</t>
  </si>
  <si>
    <t>110445</t>
  </si>
  <si>
    <t>110461</t>
  </si>
  <si>
    <t>610108</t>
  </si>
  <si>
    <t>617422</t>
  </si>
  <si>
    <t>616577</t>
  </si>
  <si>
    <t>616710</t>
  </si>
  <si>
    <t>616729</t>
  </si>
  <si>
    <t>616761</t>
  </si>
  <si>
    <t>916406</t>
  </si>
  <si>
    <t>615363</t>
  </si>
  <si>
    <t>133604</t>
  </si>
  <si>
    <t>348218</t>
  </si>
  <si>
    <t>252531</t>
  </si>
  <si>
    <t>244806</t>
  </si>
  <si>
    <t>252670</t>
  </si>
  <si>
    <t>134500</t>
  </si>
  <si>
    <t>128071</t>
  </si>
  <si>
    <t>128098</t>
  </si>
  <si>
    <t>128100</t>
  </si>
  <si>
    <t>201275</t>
  </si>
  <si>
    <t>366184</t>
  </si>
  <si>
    <t>159206</t>
  </si>
  <si>
    <t>180419</t>
  </si>
  <si>
    <t>180486</t>
  </si>
  <si>
    <t>129357</t>
  </si>
  <si>
    <t>349675</t>
  </si>
  <si>
    <t>350596</t>
  </si>
  <si>
    <t>347661</t>
  </si>
  <si>
    <t>175628</t>
  </si>
  <si>
    <t>267047</t>
  </si>
  <si>
    <t>269931</t>
  </si>
  <si>
    <t>253761</t>
  </si>
  <si>
    <t>216055</t>
  </si>
  <si>
    <t>216012</t>
  </si>
  <si>
    <t>215992</t>
  </si>
  <si>
    <t>216194</t>
  </si>
  <si>
    <t>216020</t>
  </si>
  <si>
    <t>190983</t>
  </si>
  <si>
    <t>190975</t>
  </si>
  <si>
    <t>282984</t>
  </si>
  <si>
    <t>283047</t>
  </si>
  <si>
    <t>282933</t>
  </si>
  <si>
    <t>282992</t>
  </si>
  <si>
    <t>047378</t>
  </si>
  <si>
    <t>130921</t>
  </si>
  <si>
    <t>130913</t>
  </si>
  <si>
    <t>308670</t>
  </si>
  <si>
    <t>308697</t>
  </si>
  <si>
    <t>240565</t>
  </si>
  <si>
    <t>308830</t>
  </si>
  <si>
    <t>244646</t>
  </si>
  <si>
    <t>244611</t>
  </si>
  <si>
    <t>949793</t>
  </si>
  <si>
    <t>247927</t>
  </si>
  <si>
    <t>944300</t>
  </si>
  <si>
    <t>929792</t>
  </si>
  <si>
    <t>904421</t>
  </si>
  <si>
    <t>915286</t>
  </si>
  <si>
    <t>929952</t>
  </si>
  <si>
    <t>208848</t>
  </si>
  <si>
    <t>208792</t>
  </si>
  <si>
    <t>970592</t>
  </si>
  <si>
    <t>963202</t>
  </si>
  <si>
    <t>970648</t>
  </si>
  <si>
    <t>997744</t>
  </si>
  <si>
    <t>997736</t>
  </si>
  <si>
    <t>997699</t>
  </si>
  <si>
    <t>997728</t>
  </si>
  <si>
    <t>364699</t>
  </si>
  <si>
    <t>294432</t>
  </si>
  <si>
    <t>294459</t>
  </si>
  <si>
    <t>294395</t>
  </si>
  <si>
    <t>294408</t>
  </si>
  <si>
    <t>294424</t>
  </si>
  <si>
    <t>294416</t>
  </si>
  <si>
    <t>274765</t>
  </si>
  <si>
    <t>373309</t>
  </si>
  <si>
    <t>254422</t>
  </si>
  <si>
    <t>373317</t>
  </si>
  <si>
    <t>308582</t>
  </si>
  <si>
    <t>298994</t>
  </si>
  <si>
    <t>308566</t>
  </si>
  <si>
    <t>298804</t>
  </si>
  <si>
    <t>181817</t>
  </si>
  <si>
    <t>305904</t>
  </si>
  <si>
    <t>325657</t>
  </si>
  <si>
    <t>219176</t>
  </si>
  <si>
    <t>287670</t>
  </si>
  <si>
    <t>219328</t>
  </si>
  <si>
    <t>391099</t>
  </si>
  <si>
    <t>312661</t>
  </si>
  <si>
    <t>352516</t>
  </si>
  <si>
    <t>209365</t>
  </si>
  <si>
    <t>295339</t>
  </si>
  <si>
    <t>295363</t>
  </si>
  <si>
    <t>295355</t>
  </si>
  <si>
    <t>325155</t>
  </si>
  <si>
    <t>295304</t>
  </si>
  <si>
    <t>316259</t>
  </si>
  <si>
    <t>221313</t>
  </si>
  <si>
    <t>391961</t>
  </si>
  <si>
    <t>368067</t>
  </si>
  <si>
    <t>367988</t>
  </si>
  <si>
    <t>368059</t>
  </si>
  <si>
    <t>331440</t>
  </si>
  <si>
    <t>105582</t>
  </si>
  <si>
    <t>223212</t>
  </si>
  <si>
    <t>219010</t>
  </si>
  <si>
    <t>283960</t>
  </si>
  <si>
    <t>314608</t>
  </si>
  <si>
    <t>367929</t>
  </si>
  <si>
    <t>349923</t>
  </si>
  <si>
    <t>120344</t>
  </si>
  <si>
    <t>278934</t>
  </si>
  <si>
    <t>115035</t>
  </si>
  <si>
    <t>115086</t>
  </si>
  <si>
    <t>115051</t>
  </si>
  <si>
    <t>115000</t>
  </si>
  <si>
    <t>151458</t>
  </si>
  <si>
    <t>151431</t>
  </si>
  <si>
    <t>272831</t>
  </si>
  <si>
    <t>271628</t>
  </si>
  <si>
    <t>365499</t>
  </si>
  <si>
    <t>365472</t>
  </si>
  <si>
    <t>112715</t>
  </si>
  <si>
    <t>365456</t>
  </si>
  <si>
    <t>201283</t>
  </si>
  <si>
    <t>180400</t>
  </si>
  <si>
    <t>180427</t>
  </si>
  <si>
    <t>231888</t>
  </si>
  <si>
    <t>216207</t>
  </si>
  <si>
    <t>112707</t>
  </si>
  <si>
    <t>118260</t>
  </si>
  <si>
    <t>238051</t>
  </si>
  <si>
    <t>227686</t>
  </si>
  <si>
    <t>228013</t>
  </si>
  <si>
    <t>308734</t>
  </si>
  <si>
    <t>308937</t>
  </si>
  <si>
    <t>308961</t>
  </si>
  <si>
    <t>657993</t>
  </si>
  <si>
    <t>118834</t>
  </si>
  <si>
    <t>281164</t>
  </si>
  <si>
    <t>281172</t>
  </si>
  <si>
    <t>300396</t>
  </si>
  <si>
    <t>336006</t>
  </si>
  <si>
    <t>395305</t>
  </si>
  <si>
    <t>395495</t>
  </si>
  <si>
    <t>057285</t>
  </si>
  <si>
    <t>237796</t>
  </si>
  <si>
    <t>238326</t>
  </si>
  <si>
    <t>295283</t>
  </si>
  <si>
    <t>295347</t>
  </si>
  <si>
    <t>125188</t>
  </si>
  <si>
    <t>367996</t>
  </si>
  <si>
    <t>102832</t>
  </si>
  <si>
    <t>103958</t>
  </si>
  <si>
    <t>105259</t>
  </si>
  <si>
    <t>105670</t>
  </si>
  <si>
    <t>298046</t>
  </si>
  <si>
    <t>358969</t>
  </si>
  <si>
    <t>105590</t>
  </si>
  <si>
    <t>239038</t>
  </si>
  <si>
    <t>275565</t>
  </si>
  <si>
    <t>115027</t>
  </si>
  <si>
    <t>159433</t>
  </si>
  <si>
    <t>365392</t>
  </si>
  <si>
    <t>365448</t>
  </si>
  <si>
    <t>322974</t>
  </si>
  <si>
    <t>339194</t>
  </si>
  <si>
    <t>285288</t>
  </si>
  <si>
    <t>163993</t>
  </si>
  <si>
    <t>223861</t>
  </si>
  <si>
    <t>323782</t>
  </si>
  <si>
    <t>232696</t>
  </si>
  <si>
    <t>262983</t>
  </si>
  <si>
    <t>045735</t>
  </si>
  <si>
    <t>262828</t>
  </si>
  <si>
    <t>300505</t>
  </si>
  <si>
    <t>273850</t>
  </si>
  <si>
    <t>300548</t>
  </si>
  <si>
    <t>304987</t>
  </si>
  <si>
    <t>164961</t>
  </si>
  <si>
    <t>269632</t>
  </si>
  <si>
    <t>357771</t>
  </si>
  <si>
    <t>382408</t>
  </si>
  <si>
    <t>269122</t>
  </si>
  <si>
    <t>246174</t>
  </si>
  <si>
    <t>398119</t>
  </si>
  <si>
    <t>398338</t>
  </si>
  <si>
    <t>399883</t>
  </si>
  <si>
    <t>269499</t>
  </si>
  <si>
    <t>213241</t>
  </si>
  <si>
    <t>269501</t>
  </si>
  <si>
    <t>182609</t>
  </si>
  <si>
    <t>394097</t>
  </si>
  <si>
    <t>164953</t>
  </si>
  <si>
    <t>334641</t>
  </si>
  <si>
    <t>328217</t>
  </si>
  <si>
    <t>395858</t>
  </si>
  <si>
    <t>215239</t>
  </si>
  <si>
    <t>090085</t>
  </si>
  <si>
    <t>285704</t>
  </si>
  <si>
    <t>265332</t>
  </si>
  <si>
    <t>303546</t>
  </si>
  <si>
    <t>662338</t>
  </si>
  <si>
    <t>163029</t>
  </si>
  <si>
    <t>959027</t>
  </si>
  <si>
    <t>303482</t>
  </si>
  <si>
    <t>976732</t>
  </si>
  <si>
    <t>386089</t>
  </si>
  <si>
    <t>956977</t>
  </si>
  <si>
    <t>120213</t>
  </si>
  <si>
    <t>988944</t>
  </si>
  <si>
    <t>399824</t>
  </si>
  <si>
    <t>303968</t>
  </si>
  <si>
    <t>399816</t>
  </si>
  <si>
    <t>267573</t>
  </si>
  <si>
    <t>399840</t>
  </si>
  <si>
    <t>979706</t>
  </si>
  <si>
    <t>254721</t>
  </si>
  <si>
    <t>986623</t>
  </si>
  <si>
    <t>399808</t>
  </si>
  <si>
    <t>986615</t>
  </si>
  <si>
    <t>979546</t>
  </si>
  <si>
    <t>000764</t>
  </si>
  <si>
    <t>176970</t>
  </si>
  <si>
    <t>246799</t>
  </si>
  <si>
    <t>324945</t>
  </si>
  <si>
    <t>655357</t>
  </si>
  <si>
    <t>223765</t>
  </si>
  <si>
    <t>392112</t>
  </si>
  <si>
    <t>141348</t>
  </si>
  <si>
    <t>141196</t>
  </si>
  <si>
    <t>141217</t>
  </si>
  <si>
    <t>141321</t>
  </si>
  <si>
    <t>135917</t>
  </si>
  <si>
    <t>Hero</t>
  </si>
  <si>
    <t>144979</t>
  </si>
  <si>
    <t>014461</t>
  </si>
  <si>
    <t>147643</t>
  </si>
  <si>
    <t>292867</t>
  </si>
  <si>
    <t>292875</t>
  </si>
  <si>
    <t>144370</t>
  </si>
  <si>
    <t>144418</t>
  </si>
  <si>
    <t>001070</t>
  </si>
  <si>
    <t>144901</t>
  </si>
  <si>
    <t>111544</t>
  </si>
  <si>
    <t>292015</t>
  </si>
  <si>
    <t>130198</t>
  </si>
  <si>
    <t>395401</t>
  </si>
  <si>
    <t>395110</t>
  </si>
  <si>
    <t>315176</t>
  </si>
  <si>
    <t>MOCCONA SACHETS CAPPUCCINO 10PK</t>
  </si>
  <si>
    <t>001 COFFEE</t>
  </si>
  <si>
    <t>MOCCONA SACHETS LATTE 10PK</t>
  </si>
  <si>
    <t>MOCCONA SACHETS SKIMCAPP 10PK</t>
  </si>
  <si>
    <t>MOCCONA SACHETS DOUBLE S LATTE 10PK</t>
  </si>
  <si>
    <t>MOCCONA SACHETS STRONG CAPP 10PK</t>
  </si>
  <si>
    <t>MOCCONA SACHETS CARAMEL LATTE 10PK</t>
  </si>
  <si>
    <t>MOCCONA SACHETS SWEET CAPP 10PK</t>
  </si>
  <si>
    <t>MOCCONA SACHETS VANILLA LATTE 10PK</t>
  </si>
  <si>
    <t>MOCCONA SACHETS CAD CMEL MOCHA 8PK</t>
  </si>
  <si>
    <t>MOCCONA SACHETS CAD HNUT MOCHA 8PK</t>
  </si>
  <si>
    <t>MOCCONA SACHETS CAD MOCHA 8PK</t>
  </si>
  <si>
    <t>JARRAH BRAZIL STYLE 250GM</t>
  </si>
  <si>
    <t>JARRAH SWISS 98 F/F COCOA 250GM</t>
  </si>
  <si>
    <t>JARRAH FRENCH STYLE 250GM</t>
  </si>
  <si>
    <t>LOR ESPRESSO PAPUA 10PK</t>
  </si>
  <si>
    <t>LOR ESPRESSO COLOMBIA 10PK</t>
  </si>
  <si>
    <t>LOR ESPRESSO RISTRETTO 10PK</t>
  </si>
  <si>
    <t>LOR ESP RISTRETTO DECAF 10PK</t>
  </si>
  <si>
    <t>LOR ESP LUNGO ESTREMO 10PK</t>
  </si>
  <si>
    <t>LOR ESPRESSO ONYX 10PK</t>
  </si>
  <si>
    <t>LOR ESPRESSO SUPERIORE 10PK</t>
  </si>
  <si>
    <t>LOR ESPRESSO ULTIMO 10PK</t>
  </si>
  <si>
    <t>LOR LUNGO PROFONDO 10PK</t>
  </si>
  <si>
    <t>GRINDERS CREMA GROUND BAG 200GM</t>
  </si>
  <si>
    <t>GRINDERS ESPRESSO GROUND BAG 200GM</t>
  </si>
  <si>
    <t>NESCAFE COFFEE B43 500GM</t>
  </si>
  <si>
    <t>NESCAFE BLEND 43 ESPRESSO 500GM</t>
  </si>
  <si>
    <t>NESTLE MILO 200GM</t>
  </si>
  <si>
    <t>004 MILK ADDITIVES</t>
  </si>
  <si>
    <t>MISSION TORTILLAS M/GRAIN 8PK</t>
  </si>
  <si>
    <t>013 MEXICAN FOODS</t>
  </si>
  <si>
    <t>MISSION BURRITO TORTILLA 12PK</t>
  </si>
  <si>
    <t>O/E/P MEXE BEANS 425GM</t>
  </si>
  <si>
    <t>O/E/P REFRIED BEANS 435GM</t>
  </si>
  <si>
    <t>TCC COCONUT MILK 400ML</t>
  </si>
  <si>
    <t>019 ASIAN FOODS</t>
  </si>
  <si>
    <t>TCC COCONUT MILK LITE 400ML</t>
  </si>
  <si>
    <t>WOKKA S/FRSH NDL GLD HOK 440GM</t>
  </si>
  <si>
    <t>WOKKA S/FRSH NDL HOKIIEN THIN 440GM</t>
  </si>
  <si>
    <t>WOKKA NDL SINGAPORE 440GM</t>
  </si>
  <si>
    <t>WOKKA NDL THIN EGG S/FRY 440GM</t>
  </si>
  <si>
    <t>G/C UNSW PINE PIECES 425GM</t>
  </si>
  <si>
    <t>027 CANNED FRUIT</t>
  </si>
  <si>
    <t>G/C UNSW PINE SLICES 425GM</t>
  </si>
  <si>
    <t>G/C PINE CRUSHED NAT 440GM</t>
  </si>
  <si>
    <t>G/C PINE CRUSHED 450GM</t>
  </si>
  <si>
    <t>G/C PINE PIECES NAT JCE 440GM</t>
  </si>
  <si>
    <t>G/C PINE SLICED 450GM</t>
  </si>
  <si>
    <t>G/C PINEAPPLE PIECES 450GM</t>
  </si>
  <si>
    <t>G/C SLCD PINE NAT JUICE 440GM</t>
  </si>
  <si>
    <t>G/V TWO FRUITS IN JUICE 170GM 2PK</t>
  </si>
  <si>
    <t>GV PEACHES IN JUICE 170GM 2PK</t>
  </si>
  <si>
    <t>G/V FRUIT SALAD IN JUICE 170GM 2PK</t>
  </si>
  <si>
    <t>F/CLARKS CUSTARD POWDER 350GM</t>
  </si>
  <si>
    <t>029 JELLY &amp; PUDDINGS</t>
  </si>
  <si>
    <t>PARSONS RICE CRM VANILLA 430GM</t>
  </si>
  <si>
    <t>GRAVOX BEST EVER BANGRS &amp; MASH 165GM</t>
  </si>
  <si>
    <t>033 GRAVY</t>
  </si>
  <si>
    <t>GRAVOX LIQ GVY BBQ BEST EVER 165GM</t>
  </si>
  <si>
    <t>GRAVOX LIQ GVY SCHNT BEST EVER 165GM</t>
  </si>
  <si>
    <t>GRAVOX LIQ GRAVY RST PORK 165GM</t>
  </si>
  <si>
    <t>GRAVOX LIQ PARSLEY WHITE 165GM</t>
  </si>
  <si>
    <t>GRAVOX LIQ SCE HOLLANDAISE 165GM</t>
  </si>
  <si>
    <t>GRAVOX LIQ SCE CHEESE 165GM</t>
  </si>
  <si>
    <t>GRAVOX GVY BROWN ONION 165GM</t>
  </si>
  <si>
    <t>GRAVOX GVY LAMB/ROSEMARY 165GM</t>
  </si>
  <si>
    <t>GRAVOX GVY RST MEAT/RW/GRL 165GM</t>
  </si>
  <si>
    <t>GRAVOX LIQ GRAVY DIANE 165GM</t>
  </si>
  <si>
    <t>GRAVOX LIQ GRAVY PEP STK 165GM</t>
  </si>
  <si>
    <t>GRAVOX LIQ GRAVY TRAD 165GM</t>
  </si>
  <si>
    <t>GRAVOX LIQ GRVY CHIP BEST EVER 165GM</t>
  </si>
  <si>
    <t>GRAVOX LIQ MUSHRM/GARLIC 165GM</t>
  </si>
  <si>
    <t>GRAVOX LIQ PEPPERCRN W CRM 165GM</t>
  </si>
  <si>
    <t>GRAVOX LIQ RST CHKN/HERB 165GM</t>
  </si>
  <si>
    <t>CAMP REAL STOCK CHK S/RED 1LT</t>
  </si>
  <si>
    <t>034 SPICES &amp; COOKING NEEDS</t>
  </si>
  <si>
    <t>CAMP REAL STOCK VEG SLT/RD 1LT</t>
  </si>
  <si>
    <t>CAMP REAL STOCK BF S/RED 1LT</t>
  </si>
  <si>
    <t>CAMP REAL STOCK CHICKEN 1LT</t>
  </si>
  <si>
    <t>CAMP REAL STOCK BEEF 1LT</t>
  </si>
  <si>
    <t>CAMP REAL STOCK VEGETBL 1LT</t>
  </si>
  <si>
    <t>CAMP REAL STOCK MUSHROOM 1LT</t>
  </si>
  <si>
    <t>W/W CORN FLOUR 300GM</t>
  </si>
  <si>
    <t>037 FLOUR</t>
  </si>
  <si>
    <t>MCK BI CARB SODA 500GM</t>
  </si>
  <si>
    <t>038 CAKE MIX &amp; BAKING AIDS</t>
  </si>
  <si>
    <t>WARD MCK BAKING POWDER 125GM</t>
  </si>
  <si>
    <t>TRIDENT DATES PITTED 250GM</t>
  </si>
  <si>
    <t>039 DRIED FRUIT &amp; NUTS</t>
  </si>
  <si>
    <t>OREO DOUBLE STUFF 147GM</t>
  </si>
  <si>
    <t>053 BISCUITS - PLAIN &amp; FANCY</t>
  </si>
  <si>
    <t>OREO COOKIE CHOCOLATE 133GM</t>
  </si>
  <si>
    <t>OREO COOKIE RED VELVET 133GM</t>
  </si>
  <si>
    <t>OREO COOKIE CHOC SPLIT 133GM</t>
  </si>
  <si>
    <t>OREO COOKIE ORIGINAL 133GM</t>
  </si>
  <si>
    <t>OREO DOUBLE STUFF CHOC MINT 131GM</t>
  </si>
  <si>
    <t>ARN SHAPES FULLY LDED MTLVR 130GM</t>
  </si>
  <si>
    <t>ARN SHAPES FULLY LDED ULT CHSE 130GM</t>
  </si>
  <si>
    <t>ARN SHAPES FULLY LDED CHICKEN 130GM</t>
  </si>
  <si>
    <t>ARN SHAPES FL WICKED S/CHILLI 130GM</t>
  </si>
  <si>
    <t>ARN CHOC DIGESTIVES MILK 200GM</t>
  </si>
  <si>
    <t>ARN CHOC DIGESTIVES FRUIT 200GM</t>
  </si>
  <si>
    <t>ARN SHAPES ORIGINAL BBQ 175GM</t>
  </si>
  <si>
    <t>057 BISCUITS - SNACKING</t>
  </si>
  <si>
    <t>ARNOTTS SHAPES V/MITE CHEES 165GM</t>
  </si>
  <si>
    <t>ARNOTTS SHAPES ORIGINAL PIZZA 190GM</t>
  </si>
  <si>
    <t>ARN SHAPES NACHO CHSE 160GM</t>
  </si>
  <si>
    <t>ARN SHAPES CHEDDAR 175GM</t>
  </si>
  <si>
    <t>ARN SHAPES CHICKEN CRIMPY 175GM</t>
  </si>
  <si>
    <t>ARN SHAPES CHSE/BACON 180GM</t>
  </si>
  <si>
    <t>ARN SHAPES SAVOURY 185GM</t>
  </si>
  <si>
    <t>ARN SHAPES CHS SM/BACON MINIB 140GM</t>
  </si>
  <si>
    <t>U/T ROLL-UPS RAINBOW BERRY 94GM</t>
  </si>
  <si>
    <t>058 MUESLI BARS</t>
  </si>
  <si>
    <t>U/T ROLL-UPS FNPRNTS STRW 94GM</t>
  </si>
  <si>
    <t>U/T ROLL-UPS RAINBOW FRT/SAL 94GM</t>
  </si>
  <si>
    <t>UNCLE TOBYS ROLL UPSBERRY SOUR 6PK</t>
  </si>
  <si>
    <t>U/T YOG BAR HCOMB 185GM</t>
  </si>
  <si>
    <t>U/T CHEWY APRICOT 185GM</t>
  </si>
  <si>
    <t>U/T YOG BAR MANG/PASS 185GM</t>
  </si>
  <si>
    <t>U/T YOG BAR SBERY 185GM</t>
  </si>
  <si>
    <t>U/T CHEWY CCHIP 185GM</t>
  </si>
  <si>
    <t>U/T BAR WHITE CHOC/CHIP 185GM</t>
  </si>
  <si>
    <t>U/T CHEWY MIXED BERRY M/BAR 185GM</t>
  </si>
  <si>
    <t>U/T MILO BARS CHEWY 185GM</t>
  </si>
  <si>
    <t>U/T ROLL-UPS SOURS WATERMELON 94GM</t>
  </si>
  <si>
    <t>U/T RED BOX GOLDEN OATS M/BAR 185GM</t>
  </si>
  <si>
    <t>GREENS MAPLE SYRUP SQUEEZE 375GM</t>
  </si>
  <si>
    <t>061 CONES&amp;TOPPINGS&amp;WATERICES</t>
  </si>
  <si>
    <t>ZOOPER DOOPER COSMIC FLAV 70ML 24PK</t>
  </si>
  <si>
    <t>ZOOPER DOOPER SOURZ 24PK</t>
  </si>
  <si>
    <t>ZOOPER DOOPER NO SUGAR 70ML 24PK</t>
  </si>
  <si>
    <t>ZOOPER DOOPER LEMONADE 24PK</t>
  </si>
  <si>
    <t>ZOOPER DOOPER FAIRY FLOSS 24PK</t>
  </si>
  <si>
    <t>PRINGLES CHEESE CRISPS 134GM</t>
  </si>
  <si>
    <t>065 CHIPS - SHARING</t>
  </si>
  <si>
    <t>PRINGLES SERIOUSLY CHEESY GARL 118GM</t>
  </si>
  <si>
    <t>PRINGLES SIZZLING MEAT LOVERS 118GM</t>
  </si>
  <si>
    <t>PRINGLES BARBEQUE CRISPS 134GM</t>
  </si>
  <si>
    <t>PRINGLES ORIGINAL CRISPS 134GM</t>
  </si>
  <si>
    <t>PRINGLES S/CREAM ONION CRISPS 134GM</t>
  </si>
  <si>
    <t>PRINGLES SALT VINEGAR CRISPS 134GM</t>
  </si>
  <si>
    <t>POPPIN M/W POPCORN BUTTER 100GM</t>
  </si>
  <si>
    <t>071 SNACK - NUTS</t>
  </si>
  <si>
    <t>POPPIN M/W PCRN TRI BUT EXP 100GM</t>
  </si>
  <si>
    <t>POPPIN POPCORN SWEET SALTY 100GM</t>
  </si>
  <si>
    <t>POPPIN M/W POPCORN R/FAT 85GM</t>
  </si>
  <si>
    <t>S/R PASTA CURLS/27 500G 500GM</t>
  </si>
  <si>
    <t>073 PASTA</t>
  </si>
  <si>
    <t>S/REMO PASTA NO80 CURLY FETT 500GM</t>
  </si>
  <si>
    <t>S/R RISONI #47 500GM</t>
  </si>
  <si>
    <t>S/R RIGATONI #22 500GM</t>
  </si>
  <si>
    <t>S/R BOWTIES #23 500GM</t>
  </si>
  <si>
    <t>S/R TREVILLE #17 500GM</t>
  </si>
  <si>
    <t>S/R MACARONI #38 500GM</t>
  </si>
  <si>
    <t>S/R PENNE #18 500GM</t>
  </si>
  <si>
    <t>S/R SMALL SHELLS 28S 500GM</t>
  </si>
  <si>
    <t>S/R LGE SHELLS NO 29L 500GM</t>
  </si>
  <si>
    <t>S/R LGE SPIRALS #53 500GM</t>
  </si>
  <si>
    <t>S/R PASTA NO 35 ITAL ELBOW 500GM</t>
  </si>
  <si>
    <t>S/R SPIRALS LG VEGI 375GM</t>
  </si>
  <si>
    <t>S/R VEGERONI SPIRALS 375GM</t>
  </si>
  <si>
    <t>S/R LINGUINI/1 500GM</t>
  </si>
  <si>
    <t>S/R ANGEL SPAGH #9 500GM</t>
  </si>
  <si>
    <t>S/R THIN SPAGH #4 500GM</t>
  </si>
  <si>
    <t>S/R SPAGHETTI #5 500GM</t>
  </si>
  <si>
    <t>S/R TUBULAR SPAG #6 500GM</t>
  </si>
  <si>
    <t>S/R INST SPAGH #3 500GM</t>
  </si>
  <si>
    <t>S/R FETTUCCINI REG 500GM</t>
  </si>
  <si>
    <t>BENS MICROWAVABLE RICE LIME 250GM</t>
  </si>
  <si>
    <t>075 RICE</t>
  </si>
  <si>
    <t>BENS RICE CHK FLAVOURED 250GM</t>
  </si>
  <si>
    <t>BENS RICE EXP SPEC FRIED 250GM</t>
  </si>
  <si>
    <t>BENS RICE GLDN VEG POUCH 250GM</t>
  </si>
  <si>
    <t>BENS XPRESS MEXICAN 250GM</t>
  </si>
  <si>
    <t>BENS XRICE BROWN MEXICAN 250GM</t>
  </si>
  <si>
    <t>FANT CHICK BOWL SNK NDLS 85GM</t>
  </si>
  <si>
    <t>076 NOODLES</t>
  </si>
  <si>
    <t>FANT BEEF BOWL NOODLES 85GM</t>
  </si>
  <si>
    <t>FANT ORIENTAL BOWL NDLES 85GM</t>
  </si>
  <si>
    <t>FANT NDL CUP CHKN CHOW MEIN 70GM</t>
  </si>
  <si>
    <t>FANT NOODLE CHICKEN 70GM</t>
  </si>
  <si>
    <t>FANT NOODLE BEEF 70GM</t>
  </si>
  <si>
    <t>FANT NOODLE CHK/CRN 70GM</t>
  </si>
  <si>
    <t>FANT NOODLE CRSPY BAC 70GM</t>
  </si>
  <si>
    <t>FANT CUP NDL ORIENTAL 70GM</t>
  </si>
  <si>
    <t>ROSELLA COND TOMATO SOUP 390GM</t>
  </si>
  <si>
    <t>078 SOUP - CANNED</t>
  </si>
  <si>
    <t>CONT C-A-S SPRING VEG 60GM</t>
  </si>
  <si>
    <t>079 SOUP - PACKET</t>
  </si>
  <si>
    <t>CONT C-A-S CHICKEN NDLE 40GM</t>
  </si>
  <si>
    <t>CONT C-A-S CRMY CHICKEN 75GM</t>
  </si>
  <si>
    <t>CONT C-A-S HEARTY BEEF 55GM</t>
  </si>
  <si>
    <t>CONT C-A-S TOMATO 80GM</t>
  </si>
  <si>
    <t>SPC BAKED BEANS BBQ 425GM</t>
  </si>
  <si>
    <t>080 PREPARED MEALS LONG LIFE</t>
  </si>
  <si>
    <t>SPC BAKED BEANS HAM 425GM</t>
  </si>
  <si>
    <t>SPC SPAG-A-SAURUS PASTA SHAPES 420GM</t>
  </si>
  <si>
    <t>SPC B/BEANS RICH TOMATO S/RED 425GM</t>
  </si>
  <si>
    <t>SPC SPAGHETTI SALT RED 420GM</t>
  </si>
  <si>
    <t>SPC SPAGHETTI CHEESY CHEDDAR 420GM</t>
  </si>
  <si>
    <t>SPC SPAGHETTI RICH TOMATO 420GM</t>
  </si>
  <si>
    <t>SPC SPAGHETTI TOMATO &amp; CHEESE 420GM</t>
  </si>
  <si>
    <t>SPC B/BEANS VEGEMITE RICH TOM 425GM</t>
  </si>
  <si>
    <t>SPC BAKED BEANS RICH TOMATO 425GM</t>
  </si>
  <si>
    <t>HARVEST BRAISED STEAK &amp; ONIONS 425GM</t>
  </si>
  <si>
    <t>HARVEST IRISH STEW 425GM</t>
  </si>
  <si>
    <t>HARVEST VEG &amp; SAUSAGES 425GM</t>
  </si>
  <si>
    <t>HARVEST VEG &amp; STEAK 425GM</t>
  </si>
  <si>
    <t>M/FOODS RB DEVILD SAUSAGES 175GM</t>
  </si>
  <si>
    <t>087 RECIPE BASES</t>
  </si>
  <si>
    <t>M/FOODS SLOW COOK LAMB SHANKS 175GM</t>
  </si>
  <si>
    <t>M/FOOD REC BASE CHINESE BF 175GM</t>
  </si>
  <si>
    <t>M/FOOD REC BASE THAI CHKN 175GM</t>
  </si>
  <si>
    <t>M/FOOD REC BASE BF STRGN 175GM</t>
  </si>
  <si>
    <t>M/FOOD REC BASE H/MUST CHK 175GM</t>
  </si>
  <si>
    <t>M/FOOD REC BASE TERIYAKI CHK 175GM</t>
  </si>
  <si>
    <t>M/FOOD REC BASE SAVOURY MINCE 175GM</t>
  </si>
  <si>
    <t>M/FOOD P/BAKE GRL/HERB 175GM</t>
  </si>
  <si>
    <t>M/FOOD P/BAKE CRM CHEESY 175GM</t>
  </si>
  <si>
    <t>M/FOOD S/COOKER BF/RED WINE 175GM</t>
  </si>
  <si>
    <t>M/FOOD S/COOKER FARMH CHKN 175GM</t>
  </si>
  <si>
    <t>M/FOOD S/COOKER SAUS HOT POT 175GM</t>
  </si>
  <si>
    <t>M/FOOD S/COOKER LAMB CASS 175GM</t>
  </si>
  <si>
    <t>M/FOOD REC BASE TUSCAN MEATBAL 175GM</t>
  </si>
  <si>
    <t>M/FOOD REC BASE CURR SAUSG 175GM</t>
  </si>
  <si>
    <t>M/FOOD REC BASE CNTRY BF CASS 175GM</t>
  </si>
  <si>
    <t>PEPSI MAX 300ML 4PK</t>
  </si>
  <si>
    <t>089 SOFT DRINKS - BOTTLES &amp; CANS</t>
  </si>
  <si>
    <t>SCHWEPPES LMN LIMEBITTERS ZERO 4PK</t>
  </si>
  <si>
    <t>SCHWEPPES PINK LEMONADE ZERO 4PK</t>
  </si>
  <si>
    <t>SOLO LEMON CUBE 24PK</t>
  </si>
  <si>
    <t>SCHW LEMONADE CUBE 24PK</t>
  </si>
  <si>
    <t>PEPSI COLA CUBE 375ML 24PK</t>
  </si>
  <si>
    <t>PEPSI MAX CUBE 375ML 24PK</t>
  </si>
  <si>
    <t>SUNKIST ORANGE CUBE 24PK</t>
  </si>
  <si>
    <t>MOUNTAIN DEW 375ML 24PK</t>
  </si>
  <si>
    <t>SUNKIST ZERO ORANGE 24PK</t>
  </si>
  <si>
    <t>SOLO ZERO SUGAR 24PK</t>
  </si>
  <si>
    <t>RED BULL JADE EDITION 4PK</t>
  </si>
  <si>
    <t>094 SOFT DRINKS - SPORTS &amp; ICE TEA</t>
  </si>
  <si>
    <t>RED BULL RED EDTN W/MELON 250M 4PK</t>
  </si>
  <si>
    <t>RED BULL PURPLE EDITION 250ML 4PK</t>
  </si>
  <si>
    <t>095 SOFT DRINKS - ENERGY</t>
  </si>
  <si>
    <t>RED BULL ENERGY DRK ZERO 250ML 4PK</t>
  </si>
  <si>
    <t>RED BULL ENERGY DRK 250ML 4PK</t>
  </si>
  <si>
    <t>R/BULL ENERGY DRK S/FREE 250ML 4PK</t>
  </si>
  <si>
    <t>V8 FRUIT VEG EASY GREEN 1.25LT</t>
  </si>
  <si>
    <t>096 FRUIT JUICE - TETRA</t>
  </si>
  <si>
    <t>ARD JCE APRICOT NECTAR 405ML</t>
  </si>
  <si>
    <t>097 FRUIT JUICE - LONG LIFE</t>
  </si>
  <si>
    <t>BICKS CRANBERRY JUICE 1LT</t>
  </si>
  <si>
    <t>V8 JUICE VEGETABLE ORIGINAL 1.25LT</t>
  </si>
  <si>
    <t>V8 JUICE TROPICAL FUSION 1.25LT</t>
  </si>
  <si>
    <t>V8 JUICE BREAKFAST 1.25LT</t>
  </si>
  <si>
    <t>V8 JUICE HEALTHY APPLE 1.25LT</t>
  </si>
  <si>
    <t>V8 PINEAPPLE PASSION JUICE 1.25LT</t>
  </si>
  <si>
    <t>V8 JUICE VEG HOT &amp; SPICY 1.25LT</t>
  </si>
  <si>
    <t>SCHW MIN WTR NATURAL 300ML 4PK</t>
  </si>
  <si>
    <t>108 SOFT DRINKS - MINERAL WATER</t>
  </si>
  <si>
    <t>SCHW LEMONADE 300ML 4PK</t>
  </si>
  <si>
    <t>SCHW TONIC WATER 300ML 4PK</t>
  </si>
  <si>
    <t>SCHW LEM/L/BITTER 300ML 4PK</t>
  </si>
  <si>
    <t>SCHW BITTER LEMON 300ML 4PK</t>
  </si>
  <si>
    <t>SCHW SODA WATER 300ML 4PK</t>
  </si>
  <si>
    <t>SCHW DRY GINGER 300ML 4PK</t>
  </si>
  <si>
    <t>SCHW DIET TONIC 300ML 4PK</t>
  </si>
  <si>
    <t>SCHW DIET DRY GINGER 300ML 4PK</t>
  </si>
  <si>
    <t>S/BRITE NONSCRATCH SP/SCRUB 3PK</t>
  </si>
  <si>
    <t>116 SPONGES/SCOURERS</t>
  </si>
  <si>
    <t>KELLOGGS CORN FLAKES 450GM</t>
  </si>
  <si>
    <t>152 BREAKFAST - CEREALS</t>
  </si>
  <si>
    <t>KELL ALL BRAN 350GM</t>
  </si>
  <si>
    <t>SAN WEETBIX HI BRAN 750GM</t>
  </si>
  <si>
    <t>KELL COCO POPS 375GM</t>
  </si>
  <si>
    <t>KELL JUST RIGHT ORIGINAL 460GM</t>
  </si>
  <si>
    <t>HOLBKS WORCESTERSHR SCE 250ML</t>
  </si>
  <si>
    <t>159 SAUCES</t>
  </si>
  <si>
    <t>M/FOOD SCE TARTARE 220GM</t>
  </si>
  <si>
    <t>M/FOOD SCE SEAFOOD CTAIL 260GM</t>
  </si>
  <si>
    <t>CORNWELLS VINEGAR MALT 750ML</t>
  </si>
  <si>
    <t>160 VINEGAR MAYO &amp; DRESSINGS</t>
  </si>
  <si>
    <t>CORNWELLS WHITE VINEGAR 750ML</t>
  </si>
  <si>
    <t>RED KELLYS CRMY CHIPOTLE RANCH 250ML</t>
  </si>
  <si>
    <t>RED KELLYS TAS SP ITALIAN DRES 250ML</t>
  </si>
  <si>
    <t>RED KELLYS CAESAR DRESSING 250ML</t>
  </si>
  <si>
    <t>RED KELLYS TAS BASIL/GRL DRESS 250ML</t>
  </si>
  <si>
    <t>RED KELLYS TAS LEM/MYRT DRESS 250ML</t>
  </si>
  <si>
    <t>RED KELLYS TAS SWT CHILLI/LIME 250ML</t>
  </si>
  <si>
    <t>RED KELLYS TAS TRAD DRESSING 250ML</t>
  </si>
  <si>
    <t>LEG SPRD MUSTARD PICKLE 250GM</t>
  </si>
  <si>
    <t>162 RELISHES &amp; PICKLES</t>
  </si>
  <si>
    <t>333 MUSTARD PICKLES 520GM</t>
  </si>
  <si>
    <t>333 GHERKINS SWT SPICED 540GM</t>
  </si>
  <si>
    <t>333 O/S PICKLD ONIONS 500GM</t>
  </si>
  <si>
    <t>B/BANNER RED SLICED ONIONS 525GM</t>
  </si>
  <si>
    <t>B/BANNER ONION PICKLED 525GM</t>
  </si>
  <si>
    <t>B/BANNER ONIONS PICKLED CHILLI 525GM</t>
  </si>
  <si>
    <t>B/WICK SARD N/A SALT 106GM</t>
  </si>
  <si>
    <t>165 CANNED FISH</t>
  </si>
  <si>
    <t>B/WICK SARD CANADN TOM 106GM</t>
  </si>
  <si>
    <t>B/WICK SARD OLIVE OIL 106GM</t>
  </si>
  <si>
    <t>CAPILANO HONEY T&amp;S CLEAR 375GM</t>
  </si>
  <si>
    <t>170 SPREADS - HONEY</t>
  </si>
  <si>
    <t>BEGA PEANUT BTR CRUNCHY 375GM</t>
  </si>
  <si>
    <t>171 SPREADS - PEANUT BUTTER</t>
  </si>
  <si>
    <t>BEGA PEANUT BUTTER SMTH 375GM</t>
  </si>
  <si>
    <t>COBRAM ESTATE O/OIL X/V LT/DLC 375ML</t>
  </si>
  <si>
    <t>175 COOKING OILS</t>
  </si>
  <si>
    <t>COBRAM ESTATE OIL OLIVE X/VIRG 375ML</t>
  </si>
  <si>
    <t>COBRAM EVOO ROBUST 375ML</t>
  </si>
  <si>
    <t>MY DOG CHICKEN SUPREME 100GM</t>
  </si>
  <si>
    <t>184 PET NEEDS - DOG FOOD WET</t>
  </si>
  <si>
    <t>MY DOG CHKN SUPREME FILL/GRAVY 100GM</t>
  </si>
  <si>
    <t>MY DOG BEEF/LIVER SELECT 100GM</t>
  </si>
  <si>
    <t>MY DOG BEEF &amp; CHEESE 100GM</t>
  </si>
  <si>
    <t>MY DOG GOURMET BEEF IN GRAVY 100GM</t>
  </si>
  <si>
    <t>MY DOG CHKN SUPR/CHSE 100GM</t>
  </si>
  <si>
    <t>MY DOG GOURMET BEEF 100GM</t>
  </si>
  <si>
    <t>MY DOG KANGAROO DOG FOOD 100GM</t>
  </si>
  <si>
    <t>MY DOG LAMB CLASSIC 100GM</t>
  </si>
  <si>
    <t>MY DOG LAMB TOPED VEG 100GM</t>
  </si>
  <si>
    <t>MY DOG PUPPY CHKN/RC/CAR/SPNCH 100GM</t>
  </si>
  <si>
    <t>MY DOG SENR TURK/RC/VEG 100GM</t>
  </si>
  <si>
    <t>PED M/BITES BEEF 3KG</t>
  </si>
  <si>
    <t>185 PET NEEDS - DOG FOOD DRY</t>
  </si>
  <si>
    <t>PED M/BITES MINCE &amp; VEG 3KG</t>
  </si>
  <si>
    <t>PED M/BITES PUPPY 2.5KG</t>
  </si>
  <si>
    <t>PEDIGREE ADULT 7PLUS/TURKEY 3KG</t>
  </si>
  <si>
    <t>PED M/BITES MINI BF/VEG 2.5KG</t>
  </si>
  <si>
    <t>PEDIGREE SML BREED CHICKEN 2.5KG</t>
  </si>
  <si>
    <t>PED REAL CHICKEN VIT PROTECT 3KG</t>
  </si>
  <si>
    <t>OPTIMUM PUPPY FOOD CHICKEN 3KG</t>
  </si>
  <si>
    <t>OPTIMUM ADULT DOG FD BF/VEG/RC 3KG</t>
  </si>
  <si>
    <t>OPTIMUM A/SM DOG FD CHK/VG/RC 3KG</t>
  </si>
  <si>
    <t>OPTIMUM ADL DOG CHK/VG/RC 3KG</t>
  </si>
  <si>
    <t>OPTIMUM DOG 7PLUS CHK/VEG/RCE 2.7KG</t>
  </si>
  <si>
    <t>OPTIMUM GRAIN FREE CHICKEN/VEG 2.5KG</t>
  </si>
  <si>
    <t>PEDIGREE DENTASTIX 180GM</t>
  </si>
  <si>
    <t>186 PET NEEDS - DOG TREATS</t>
  </si>
  <si>
    <t>PEDIGREE DENTASTIX LARGE DOG 7PK</t>
  </si>
  <si>
    <t>PEDIGREE DENTASTIX SML 7PCE 110GM</t>
  </si>
  <si>
    <t>SCHMACKOS PUPPY CHICKEN STRAPS 200GM</t>
  </si>
  <si>
    <t>SCHMACKOS STRAPZ BBQ LAMB 200GM</t>
  </si>
  <si>
    <t>SCHMACKOS STRAPZ LIVER 200GM</t>
  </si>
  <si>
    <t>SCHMACKOS STRAPZ BEEF 200GM</t>
  </si>
  <si>
    <t>SCHMACKOS STRAPZ CHICKEN 200GM</t>
  </si>
  <si>
    <t>FELIX DBL DELICIOUS MEAT 12PK</t>
  </si>
  <si>
    <t>187 PET NEEDS - CAT FOOD WET</t>
  </si>
  <si>
    <t>FELIX FAVOURITES CAT FOOD 12PK</t>
  </si>
  <si>
    <t>FELIX MEAT MENU CAT FOOD 12PK</t>
  </si>
  <si>
    <t>FELIX OCEAN MENU CAT FOOD 12PK</t>
  </si>
  <si>
    <t>FELIX KITTEN CAT FOOD 12PK</t>
  </si>
  <si>
    <t>FELIX SENSATIONS FISHY SEL 85G 12PK</t>
  </si>
  <si>
    <t>FELIX SENS FAVOURITES MENU 85G 12PK</t>
  </si>
  <si>
    <t>FELIX SENSATION MEAT SELC 12PK</t>
  </si>
  <si>
    <t>FELIX AGAIL DBLY/D FISH SELECT 12PK</t>
  </si>
  <si>
    <t>FELIX MEAT GRAVY LOVERS 12PK</t>
  </si>
  <si>
    <t>FELIX FISH SELECT GRAVY LOVERS 12PK</t>
  </si>
  <si>
    <t>BREED CHOICE CAT LITTER 6LT</t>
  </si>
  <si>
    <t>193 PET NEEDS - LITTER</t>
  </si>
  <si>
    <t>E/CHOICE WOOL WASH PURE 1LT</t>
  </si>
  <si>
    <t>197 LAUNDRY - FABRIC CARE</t>
  </si>
  <si>
    <t>SARD WONDER SOAKER WHITENING 1KG</t>
  </si>
  <si>
    <t>199 LAUNDRY - SOAKERS &amp; BLEACH</t>
  </si>
  <si>
    <t>SARD LDRY SOAKER OXY PLUS EUC 1KG</t>
  </si>
  <si>
    <t>POC M/PURPOSE SPRAY LEMON/LIME 750ML</t>
  </si>
  <si>
    <t>204 CLEANERS</t>
  </si>
  <si>
    <t>POC M/PURPOSE SPRAY APPLE CRSP 750ML</t>
  </si>
  <si>
    <t>POC BND MANDIRIN &amp; GINGER 750ML</t>
  </si>
  <si>
    <t>POC BND COCONUT 750ML</t>
  </si>
  <si>
    <t>MR SHEEN AERO REGULAR 250GM</t>
  </si>
  <si>
    <t>EXIT MOULD TRIGGER 500ML</t>
  </si>
  <si>
    <t>ORANGE PWR A/FRSH AROMATHERAPY 125ML</t>
  </si>
  <si>
    <t>206 AIRCARE</t>
  </si>
  <si>
    <t>ORANGE PWR A/FRESH LIME/ORANGE 125ML</t>
  </si>
  <si>
    <t>E/CHOICE TOILET CLEAN AQUA 750ML</t>
  </si>
  <si>
    <t>207 TOILET CLEANERS</t>
  </si>
  <si>
    <t>E/CHOICE TOILET CLEAN LAVENDER 750ML</t>
  </si>
  <si>
    <t>M/FRESH DISH LIQUID LEMON 400ML</t>
  </si>
  <si>
    <t>208 DISHWASHING DETERGENT</t>
  </si>
  <si>
    <t>M/FRESH DISH LIQUID ORIGINAL 400ML</t>
  </si>
  <si>
    <t>M/FRESH DISH LIQUID LTD ED 400ML</t>
  </si>
  <si>
    <t>ANT RID ANT KILLER 50ML</t>
  </si>
  <si>
    <t>209 INSECTICIDES</t>
  </si>
  <si>
    <t>RATSAK BAIT DOUBLE STRENGTH 350GM</t>
  </si>
  <si>
    <t>REDHEAD FIRELIGHTERS 24PK</t>
  </si>
  <si>
    <t>211 BBQ</t>
  </si>
  <si>
    <t>WD-40 M/P LUBRICANT 255GM</t>
  </si>
  <si>
    <t>271 HARDWARE &amp; PAINT &amp; TOOLS</t>
  </si>
  <si>
    <t>MULTIX COL JUMBO K/TIDY ASSTD 20'S</t>
  </si>
  <si>
    <t>448 GARBAGE BAGS</t>
  </si>
  <si>
    <t>MULTIX 240LT COUNCIL BIN LNRS 10'S</t>
  </si>
  <si>
    <t>I-CARE TOILET TISSUE 180 SH 8PK</t>
  </si>
  <si>
    <t>459 TOILET ROLLS</t>
  </si>
  <si>
    <t>I-CARE PAPER TOWEL 60 SHEET 2PK</t>
  </si>
  <si>
    <t>460 PAPER TOWEL</t>
  </si>
  <si>
    <t>COLG PLAX M/WASH FRESH MINT 500ML</t>
  </si>
  <si>
    <t>464 ORAL CARE</t>
  </si>
  <si>
    <t>COLG PLAX M/WASH FRESH TEA 500ML</t>
  </si>
  <si>
    <t>COLG PLAX M/WASH PEPPERMINT 500ML</t>
  </si>
  <si>
    <t>BIC SOLEIL TWILIGHT BP/4 4'S</t>
  </si>
  <si>
    <t>466 WOMENS HAIR REMOVAL</t>
  </si>
  <si>
    <t>PALM LHW ALOE VERA PUMP 250ML</t>
  </si>
  <si>
    <t>467 PERSONAL WASH</t>
  </si>
  <si>
    <t>PALM LHW ANTIBAC DEFENCE PMP 250ML</t>
  </si>
  <si>
    <t>PALM LHW MILK/HONEY PUMP 250ML 250ML</t>
  </si>
  <si>
    <t>PALM LQ H/WSH PUMP ANTIBAC LEM 250ML</t>
  </si>
  <si>
    <t>PALM LHW WHITE TEA ANTIBAC PMP 250ML</t>
  </si>
  <si>
    <t>REXONA ROLL ON CLASSIC 50ML</t>
  </si>
  <si>
    <t>468 DEODORANT &amp; TALC</t>
  </si>
  <si>
    <t>REXONA ROLL ON MEN SPORT 50ML</t>
  </si>
  <si>
    <t>REXONA WM RO SHOWER FRESH 50ML</t>
  </si>
  <si>
    <t>NIVEA LIP CARE ESSENTIAL 4.8GM</t>
  </si>
  <si>
    <t>470 SKIN CARE</t>
  </si>
  <si>
    <t>NIVEA LIP CARE REPAIR 4.8GM</t>
  </si>
  <si>
    <t>NIVEA LIP CARE HYDRO CARE 4.8GM</t>
  </si>
  <si>
    <t>HERB ESS COND COL HAPPY 300ML</t>
  </si>
  <si>
    <t>474 HAIR CARE</t>
  </si>
  <si>
    <t>HERB ESS COND HELLO HYDR 300ML</t>
  </si>
  <si>
    <t>HERB ESS SPOO COL HAPPY 300ML</t>
  </si>
  <si>
    <t>HERB ESS SPOO HELLO HYDR 300ML</t>
  </si>
  <si>
    <t>HUGGIES ULTIMATE JUMBO INFANT 96PK</t>
  </si>
  <si>
    <t>480 BABY - NAPPIES</t>
  </si>
  <si>
    <t>HUGGIES ULTIMATE JUMBO NEWBORN 108PK</t>
  </si>
  <si>
    <t>HUGGIES NAPPY JUM TODDLER GIRL 72PK</t>
  </si>
  <si>
    <t>HUGGIES NAPPY JUM TODDLER BOY 72PK</t>
  </si>
  <si>
    <t>HUGGIES NAPPY JUM CRAWLER BOY 90PK</t>
  </si>
  <si>
    <t>HUGGIES NAPPY JUM WALKER BOY 64PK</t>
  </si>
  <si>
    <t>HUGGIES NAPPY JUM WALKER GIRL 64PK</t>
  </si>
  <si>
    <t>HUGGIES NAPPY JUM CRAWLR GIRL 90PK</t>
  </si>
  <si>
    <t>HUGGIES NAPPY JUM JNR BOY SZ6 60PK</t>
  </si>
  <si>
    <t>HUGGIES NAPPIES JUM JR GRL SZ6 60PK</t>
  </si>
  <si>
    <t>B/EYE GARDEN PEAS 500GM</t>
  </si>
  <si>
    <t>483 FREEZER - VEGETABLES</t>
  </si>
  <si>
    <t>B/EYE FISH FINGERS 375GM</t>
  </si>
  <si>
    <t>489 FREEZER - FISH</t>
  </si>
  <si>
    <t>4N20 PARTY S/ROLLS 12PK 500GM</t>
  </si>
  <si>
    <t>494 FROZEN PARTY AND SNACKS</t>
  </si>
  <si>
    <t>4N20 PARTY PIES PO12 600GM</t>
  </si>
  <si>
    <t>LEAN CUISINE BEEF BLACK BEAN 375GM</t>
  </si>
  <si>
    <t>496 FREEZER - MEALS</t>
  </si>
  <si>
    <t>L/CUIS DINNER BUTTER CHICKEN 375GM</t>
  </si>
  <si>
    <t>L/CUIS DINNER CHK CH PEP PASTA 375GM</t>
  </si>
  <si>
    <t>L/CUIS DINNER RED CHICK CURRY 375GM</t>
  </si>
  <si>
    <t>L/CUIS DINNER S/TOM CHICKEN 375GM</t>
  </si>
  <si>
    <t>NANNAS APPLE PIE 600GM</t>
  </si>
  <si>
    <t>503 FREEZER - DESSERTS &amp; PASTRY</t>
  </si>
  <si>
    <t>NANNAS PIE SNACK APPLE 4PK 450GM</t>
  </si>
  <si>
    <t>NANNAS SNACK BLCK/APL PIE 4PK</t>
  </si>
  <si>
    <t>BULLA SPLITS SUMMER VARIETY 10PK</t>
  </si>
  <si>
    <t>508 FREEZER - ICE CREAM TAKE HOME</t>
  </si>
  <si>
    <t>BULLA FRZ YOG MANGO/APR/PASS 8PK</t>
  </si>
  <si>
    <t>BULLA CHOC BARS VANILLA 8PK</t>
  </si>
  <si>
    <t>BULLA CHOC BARS MINT VANILLA 8PK</t>
  </si>
  <si>
    <t>PETERS DRUMSTICK FUDGE SMORES 4PK</t>
  </si>
  <si>
    <t>PETERS DRUMSTICK HOKEY POKEY 4PK</t>
  </si>
  <si>
    <t>PETERS DRUMSTICK VAN/CARAMEL 4PK</t>
  </si>
  <si>
    <t>BULLA SPLIT SELECTION 10'S</t>
  </si>
  <si>
    <t>513 FREEZER - ICE CREAM MULTIPACKS</t>
  </si>
  <si>
    <t>BULLA CRUNCH VARIETY PACK 8'S</t>
  </si>
  <si>
    <t>BULLA SPLIT VARIETY PACK 10'S</t>
  </si>
  <si>
    <t>BULLA SPLIT RASPBERRY MP 10'S</t>
  </si>
  <si>
    <t>BULLA CRUNCH DOUBLE CHOC 8'S</t>
  </si>
  <si>
    <t>BULLA FRT N YOG VAR 8'S</t>
  </si>
  <si>
    <t>BULLA FRT N YOG SELECTION 8PK</t>
  </si>
  <si>
    <t>BULLA CRUNCH SELECTION 8'S</t>
  </si>
  <si>
    <t>BULLA MINI FRT N YOGH 14'S</t>
  </si>
  <si>
    <t>PETERS MAXIBON WAFFLE 560ML</t>
  </si>
  <si>
    <t>PETERS DR/STK BOYSN SWIRL 4'S</t>
  </si>
  <si>
    <t>PETERS DR/STK CARML 4'S</t>
  </si>
  <si>
    <t>PETERS DR/STK SUPER CHOC 4'S</t>
  </si>
  <si>
    <t>PETERS DR/STK VANILLA 4'S</t>
  </si>
  <si>
    <t>PETERS DR/STK MINI CH/CARA 6'S</t>
  </si>
  <si>
    <t>PETERS D/STICK SALTD CARAMEL 4PK</t>
  </si>
  <si>
    <t>PETERS DR/STK CHOC MINT 4'S</t>
  </si>
  <si>
    <t>PETERS DR/STK SNACK VAN 6'S</t>
  </si>
  <si>
    <t>DR/STK MINI BYSNBRRY 6PK</t>
  </si>
  <si>
    <t>PETERS MAXIBON THATS MINT 4PK</t>
  </si>
  <si>
    <t>PETERS MAXIBON MONSTER COOKIE 4PK</t>
  </si>
  <si>
    <t>PETERS MAXIBON HONEYCOMB 4PK</t>
  </si>
  <si>
    <t>PETERS MAXIBON ORIGINAL 4PK</t>
  </si>
  <si>
    <t>PETERS MAXIBON CARMEL ROUGH NT 4PK</t>
  </si>
  <si>
    <t>INGHAM CHICKEN SCHNITZEL ORIG 400GM</t>
  </si>
  <si>
    <t>515 FREEZER - POULTRY</t>
  </si>
  <si>
    <t>D/FARM SOUR CREAM 250GM</t>
  </si>
  <si>
    <t>551 DAIRY - CREAM</t>
  </si>
  <si>
    <t>VIP CHUNKERS M/BALLS BF/CR/PEA 1KG</t>
  </si>
  <si>
    <t>597 NZ FRESH MEAT SUPPLIES</t>
  </si>
  <si>
    <t>SWISSPERS COTTON TIPS PAPER 240PK</t>
  </si>
  <si>
    <t>662 MEDICINAL</t>
  </si>
  <si>
    <t>PANADOL MINI CAP 20'S</t>
  </si>
  <si>
    <t>CDM CARAMILK BLOCK 180GM</t>
  </si>
  <si>
    <t>CADBURY DAIRY MILK 180GM</t>
  </si>
  <si>
    <t>CADBURY OLD GOLD GOLD 70% 180GM</t>
  </si>
  <si>
    <t>CDM MC JELLY POP CANDY BEANIES 190GM</t>
  </si>
  <si>
    <t>CADBURY OLD GOLD DARK 180GM</t>
  </si>
  <si>
    <t>CADBURY DAIRY MILK ROAST ALMON 180GM</t>
  </si>
  <si>
    <t>CADBURY DAIRY MILK FRUIT AND N 180GM</t>
  </si>
  <si>
    <t>CADBURY OLD GOLD ROAST ALMOND 180GM</t>
  </si>
  <si>
    <t>CADBURY DAIRY MILK DREAM 180GM</t>
  </si>
  <si>
    <t>CADBURY DAIRY MILK TURKISH DEL 180GM</t>
  </si>
  <si>
    <t>CADBURY DAIRY MILK BLK FOREST 180GM</t>
  </si>
  <si>
    <t>CADBURY DAIRY MILK SNACK 180GM</t>
  </si>
  <si>
    <t>CADBURY DAIRY MILK CARAMELLO 180GM</t>
  </si>
  <si>
    <t>CADBURY DAIRY MILK TOP DECK 180GM</t>
  </si>
  <si>
    <t>CADBURY DAIRY MILK PEPPERMINT 180GM</t>
  </si>
  <si>
    <t>CADBURY OLD GOLD JAMAICA RR 180GM</t>
  </si>
  <si>
    <t>CAD OLD GOLD PEPPERMINT 180GM</t>
  </si>
  <si>
    <t>CAD DM TROP PINEAPPLE 180GM</t>
  </si>
  <si>
    <t>CDM BUBBLY MILK 160GM</t>
  </si>
  <si>
    <t>CDM BUBBLY MINT 160GM</t>
  </si>
  <si>
    <t>CAD OLD GOLD CHERRY RIPE BLOCK 180GM</t>
  </si>
  <si>
    <t>CAD DAIRY MILK MARBLE BLOCK 173GM</t>
  </si>
  <si>
    <t>CDM PACKED WITH CRUNCHIE 180GM</t>
  </si>
  <si>
    <t>CAD CARAMILK MARBLE 173GM</t>
  </si>
  <si>
    <t>CAD OLD GOLD BREAKWAY TAB 180GM</t>
  </si>
  <si>
    <t>CAD DM BREAKAWAY TABLET 180GM</t>
  </si>
  <si>
    <t>CAD DM PASCALL CLINKERS 170GM</t>
  </si>
  <si>
    <t>CAD CARAMILK BREAKWAY TAB 180GM</t>
  </si>
  <si>
    <t>CDM C/MILK HOKEY POKEY BLK 170GM</t>
  </si>
  <si>
    <t>CDM CHOC MAKERS MINT CHIP 170GM</t>
  </si>
  <si>
    <t>CAD DAIRY MILK BOYSENBERRY 180GM</t>
  </si>
  <si>
    <t>CAD DREAM WHITE XMAS BLOCK 170GM</t>
  </si>
  <si>
    <t>CAD DREAM WITH OREO 170GM</t>
  </si>
  <si>
    <t>CAD DM CREME EGG BLOCK 180GM</t>
  </si>
  <si>
    <t>CAD SLICES OLD GOLD MINT 170GM</t>
  </si>
  <si>
    <t>CAD CARAMILK HEDGEHOG 165GM</t>
  </si>
  <si>
    <t>CAD DM CHOC CRACKLE 165GM</t>
  </si>
  <si>
    <t>CAD DM COCONUT ROUGH 180GM</t>
  </si>
  <si>
    <t>CAD DM TRIPLE DECKER MINT 178GM</t>
  </si>
  <si>
    <t>CAD DM PASSIONFRUIT SLICE 180GM</t>
  </si>
  <si>
    <t>CAD CHERRY RIPE SHAREPACK 180GM</t>
  </si>
  <si>
    <t>681 CONFECTIONERY - SHAREPACKS</t>
  </si>
  <si>
    <t>CAD SPECIAL TREATS SHAREPACK 180GM</t>
  </si>
  <si>
    <t>CAD PICNIC SHAREPACK 180GM</t>
  </si>
  <si>
    <t>CAD DM CARAMELLO KOALA S/PACK 180GM</t>
  </si>
  <si>
    <t>CAD CRUNCHIE SHAREPACK 180GM</t>
  </si>
  <si>
    <t>CAD DM TWIRL SHAREPACK 168GM</t>
  </si>
  <si>
    <t>CAD TREAT SIZE FLAKE 168GM</t>
  </si>
  <si>
    <t>CAD TURK DELIGHT SH/PACK 180GM</t>
  </si>
  <si>
    <t>CAD FREDDO STRAW SHAREPACK 180GM</t>
  </si>
  <si>
    <t>CAD CHOMP SHAREPACK 150GM</t>
  </si>
  <si>
    <t>CDM MILKY TOP FREDDO SHAREPACK 144GM</t>
  </si>
  <si>
    <t>CADBURY DAIRY MILK SHAREPACK 144GM</t>
  </si>
  <si>
    <t>CDM FREDDO SHAREPACK 144GM</t>
  </si>
  <si>
    <t>CAD CARAMILK SHAREPACK 144GM</t>
  </si>
  <si>
    <t>CAD FREDDO PAPPLE SHAREPACK 180GM</t>
  </si>
  <si>
    <t>CAD CARAMILK WALLABY SHAREPACK 144GM</t>
  </si>
  <si>
    <t>CADBURY DAIRY MILK HAZELNUT 180GM</t>
  </si>
  <si>
    <t>ALLENS MINTIES 150GM</t>
  </si>
  <si>
    <t>682 CONFECTIONERY - SUGAR</t>
  </si>
  <si>
    <t>ALLENS XXX MINTS 150GM</t>
  </si>
  <si>
    <t>ALLENS KILLER PYTHON 192GM</t>
  </si>
  <si>
    <t>ALLENS PINEAPPLES 170GM</t>
  </si>
  <si>
    <t>ALLENS RIPE RASPBERRIES 190GM</t>
  </si>
  <si>
    <t>ALLENS JELLY BEANS 190GM</t>
  </si>
  <si>
    <t>ALLENS SNAKES ALIVE 200GM</t>
  </si>
  <si>
    <t>ALLENS STRAWBERRIES &amp; CRM 190GM</t>
  </si>
  <si>
    <t>ALLENS FROGS ALIVE 190GM</t>
  </si>
  <si>
    <t>ALLENS PARTY MIX 190GM</t>
  </si>
  <si>
    <t>ALLENS PARTY MIX RETRO 190GM</t>
  </si>
  <si>
    <t>ALLENS BLACK CATS 170GM</t>
  </si>
  <si>
    <t>ALLENS CHEEKIES 190GM</t>
  </si>
  <si>
    <t>ALLENS MAD ABOUT TEETH 170GM</t>
  </si>
  <si>
    <t>ALLENS CHEW EMS KOALAS 170GM</t>
  </si>
  <si>
    <t>ALLENS KIRKS INSPIRED 170GM</t>
  </si>
  <si>
    <t>ALLENS SOUR PARTY ANIMAL 170GM</t>
  </si>
  <si>
    <t>ALLENS SOUR RAINBOW FROG 170GM</t>
  </si>
  <si>
    <t>ALLENS KOOL MINTS 140GM</t>
  </si>
  <si>
    <t>ALLENS FROSTY FRUITS 170GM</t>
  </si>
  <si>
    <t>ALLENS DRUMSTICKS 170GM</t>
  </si>
  <si>
    <t>ALLENS SNAKES ALIVE BERRY 200GM</t>
  </si>
  <si>
    <t>ALLENS TROPICAL WHIRLZ 160GM</t>
  </si>
  <si>
    <t>683 CONFECTIONERY - NOVELTY</t>
  </si>
  <si>
    <t>CAD M/CREATIONS CARAMILK 190GM</t>
  </si>
  <si>
    <t>686 CONFECTIONERY - GIFTING</t>
  </si>
  <si>
    <t>CDM M/CREATIONS ROCKY ROAD 190GM</t>
  </si>
  <si>
    <t>CAD OLD GOLD PNUT BRITTLE 175GM</t>
  </si>
  <si>
    <t>EDG PEAS &amp; CARROTS 420GM</t>
  </si>
  <si>
    <t>827 CANNED VEGETABLES</t>
  </si>
  <si>
    <t>EDG BABY PEAS &amp; S/S CRN 420GM</t>
  </si>
  <si>
    <t>EDGELL PEAS CORN &amp; CARROTS 420GM</t>
  </si>
  <si>
    <t>LA FAMIGLIA GRL SLC 270GM</t>
  </si>
  <si>
    <t>850 DAIRY - QUICK &amp; EASY MEALS</t>
  </si>
  <si>
    <t>PERFECT ORIGINAL RICOTTA 250GM</t>
  </si>
  <si>
    <t>871 DAIRY - CHEESE</t>
  </si>
  <si>
    <t>UNICORN DOUBLE BRIE 125GM</t>
  </si>
  <si>
    <t>UNICORN CAMEMBERT 125GM</t>
  </si>
  <si>
    <t>UNICORN CHILLI BRIE 125GM</t>
  </si>
  <si>
    <t>UNICORN TRIPLE CREAM BRIE 125GM</t>
  </si>
  <si>
    <t>PERF ITALIANO MOZZARELLA SHRED 450GM</t>
  </si>
  <si>
    <t>PERFECT ITALIANO 4 CHEESE MELT 450GM</t>
  </si>
  <si>
    <t>PERFECT ITALIANO MEXICAN 450GM</t>
  </si>
  <si>
    <t>PERFECT ITALIANO PERFECT BAKES 450GM</t>
  </si>
  <si>
    <t>PERFECT ITALIANO PIZZA PLUS 450GM</t>
  </si>
  <si>
    <t>M/LAND TASTY CHEDDAR CHEESE 500GM</t>
  </si>
  <si>
    <t>MAINLAND EXTRA TASTY BLOCK 500GM</t>
  </si>
  <si>
    <t>D/FARM THK&amp;CRM YELLOW BOX HNY 150GM</t>
  </si>
  <si>
    <t>877 DAIRY - YOGHURT</t>
  </si>
  <si>
    <t>D/FARM THK&amp;CRM CARAMEL FIG 150GM</t>
  </si>
  <si>
    <t>D/FARM THK&amp;CRM MANGO/PASSNFRT 150GM</t>
  </si>
  <si>
    <t>D/FARM THK&amp;CRM LEMON CREAM 150GM</t>
  </si>
  <si>
    <t>D/FARM THK&amp;CRM STRAWBERRY 150GM</t>
  </si>
  <si>
    <t>D/FARM THK&amp;CRM CLASSIC VANILLA 150GM</t>
  </si>
  <si>
    <t>D/FARMERS TC APRICOT VANILLA 150GM</t>
  </si>
  <si>
    <t>D/FARM THK&amp;CRM MANDARIN ORANGE 150GM</t>
  </si>
  <si>
    <t>PAULS DBL THK CUSTARD VAN 900GM</t>
  </si>
  <si>
    <t>883 DAIRY - CUSTARD</t>
  </si>
  <si>
    <t>PAULS DBL THK CUSTARD CHOC 900GM</t>
  </si>
  <si>
    <t>D/RIVER BUTTER SOFT REGULAR 500GM</t>
  </si>
  <si>
    <t>892 DAIRY - BUTTER &amp; MARGARINE</t>
  </si>
  <si>
    <t>D/RIVER BUTTER SOFT S/RED BLND 500GM</t>
  </si>
  <si>
    <t>D/RIVER BUTTER PAT 500GM</t>
  </si>
  <si>
    <t>TIBALDI SIGNATURE HAM OFF BONE 120GM</t>
  </si>
  <si>
    <t>935 DAIRY - SMALLGOODS</t>
  </si>
  <si>
    <t>VIP CHICKEN CHUNKERS 1KG</t>
  </si>
  <si>
    <t>972 PETFOOD</t>
  </si>
  <si>
    <t>VIP LAMB CHUNKERS 1KG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</si>
</sst>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$&quot;#,##0.00"/>
  </numFmts>
  <fonts count="4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/>
    <xf numFmtId="1" fontId="0" fillId="0" borderId="1" xfId="0" applyNumberFormat="1" applyBorder="1"/>
    <xf numFmtId="49" fontId="3" fillId="0" borderId="1" xfId="0" applyNumberFormat="1" applyFont="1" applyBorder="1" applyAlignment="1">
      <alignment horizontal="left"/>
    </xf>
    <xf numFmtId="49" fontId="0" fillId="0" borderId="1" xfId="0" applyNumberFormat="1" applyBorder="1" applyAlignment="1">
      <alignment horizontal="left"/>
    </xf>
    <xf numFmtId="0" fontId="1" fillId="0" borderId="1" xfId="0" applyFont="1" applyBorder="1"/>
    <xf numFmtId="1" fontId="1" fillId="0" borderId="1" xfId="0" applyNumberFormat="1" applyFont="1" applyBorder="1"/>
    <xf numFmtId="0" fontId="2" fillId="0" borderId="1" xfId="0" applyFont="1" applyBorder="1" applyAlignment="1">
      <alignment horizontal="left"/>
    </xf>
    <xf numFmtId="49" fontId="3" fillId="0" borderId="1" xfId="0" applyNumberFormat="1" applyFont="1" applyBorder="1" applyAlignment="1" applyProtection="1">
      <alignment horizontal="left"/>
      <protection locked="0"/>
    </xf>
    <xf numFmtId="49" fontId="1" fillId="0" borderId="1" xfId="0" applyNumberFormat="1" applyFont="1" applyBorder="1" applyAlignment="1">
      <alignment horizontal="left"/>
    </xf>
    <xf numFmtId="0" fontId="0" fillId="0" borderId="0" xfId="0" applyAlignment="1">
      <alignment horizontal="left"/>
    </xf>
    <xf numFmtId="49" fontId="0" fillId="0" borderId="1" xfId="0" applyNumberFormat="1" applyBorder="1"/>
    <xf numFmtId="0" fontId="0" fillId="0" borderId="1" xfId="0" quotePrefix="1" applyBorder="1"/>
    <xf numFmtId="164" fontId="0" fillId="2" borderId="1" xfId="0" applyNumberFormat="1" applyFill="1" applyBorder="1"/>
    <xf numFmtId="164" fontId="1" fillId="2" borderId="1" xfId="0" applyNumberFormat="1" applyFont="1" applyFill="1" applyBorder="1" applyAlignment="1">
      <alignment horizontal="right" wrapText="1"/>
    </xf>
    <xf numFmtId="0" fontId="0" fillId="2" borderId="1" xfId="0" applyFill="1" applyBorder="1"/>
    <xf numFmtId="0" fontId="0" fillId="2" borderId="0" xfId="0" applyFill="1"/>
    <xf numFmtId="49" fontId="3" fillId="2" borderId="1" xfId="0" applyNumberFormat="1" applyFont="1" applyFill="1" applyBorder="1" applyAlignment="1">
      <alignment horizontal="left"/>
    </xf>
    <xf numFmtId="49" fontId="1" fillId="2" borderId="1" xfId="0" applyNumberFormat="1" applyFont="1" applyFill="1" applyBorder="1" applyAlignment="1">
      <alignment horizontal="left"/>
    </xf>
    <xf numFmtId="0" fontId="2" fillId="0" borderId="2" xfId="0" applyFont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49" fontId="0" fillId="0" borderId="1" xfId="0" quotePrefix="1" applyNumberFormat="1" applyBorder="1"/>
    <xf numFmtId="49" fontId="0" fillId="0" borderId="0" xfId="0" applyNumberFormat="1"/>
    <xf numFmtId="49" fontId="3" fillId="0" borderId="0" xfId="0" applyNumberFormat="1" applyFont="1" applyAlignment="1">
      <alignment horizontal="left"/>
    </xf>
    <xf numFmtId="0" fontId="1" fillId="0" borderId="0" xfId="0" applyFont="1"/>
    <xf numFmtId="16" fontId="0" fillId="0" borderId="0" xfId="0" applyNumberFormat="1"/>
    <xf numFmtId="49" fontId="3" fillId="0" borderId="0" xfId="0" applyNumberFormat="1" applyFont="1" applyAlignment="1" applyProtection="1">
      <alignment horizontal="left"/>
      <protection locked="0"/>
    </xf>
    <xf numFmtId="0" fontId="0" fillId="0" borderId="0" xfId="0" quotePrefix="1"/>
  </cellXfs>
  <cellStyles count="1">
    <cellStyle name="Normal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F568"/>
  <sheetViews>
    <sheetView tabSelected="1" zoomScaleNormal="100" workbookViewId="0">
      <pane ySplit="1" topLeftCell="A535" activePane="bottomLeft" state="frozen"/>
      <selection pane="bottomLeft" sqref="A1:XFD1048576"/>
    </sheetView>
  </sheetViews>
  <sheetFormatPr defaultRowHeight="12.75" x14ac:dyDescent="0.2"/>
  <cols>
    <col min="1" max="1" width="9" style="10" bestFit="1" customWidth="1"/>
    <col min="2" max="2" width="45.42578125" bestFit="1" customWidth="1"/>
    <col min="3" max="3" width="8.7109375" style="16" bestFit="1" customWidth="1"/>
    <col min="4" max="4" width="40.85546875" bestFit="1" customWidth="1"/>
    <col min="5" max="5" width="16.7109375" bestFit="1" customWidth="1"/>
    <col min="7" max="7" width="12" bestFit="1" customWidth="1"/>
  </cols>
  <sheetData>
    <row r="1" spans="1:6" ht="25.5" x14ac:dyDescent="0.2">
      <c r="A1" s="7" t="s">
        <v>0</v>
      </c>
      <c r="B1" s="5" t="s">
        <v>1</v>
      </c>
      <c r="C1" s="14" t="s">
        <v>2</v>
      </c>
      <c r="D1" s="5" t="s">
        <v>77</v>
      </c>
      <c r="E1" s="6" t="s">
        <v>3</v>
      </c>
      <c r="F1" s="24" t="s">
        <v>577</v>
      </c>
    </row>
    <row r="2" spans="1:6" x14ac:dyDescent="0.2">
      <c r="A2" s="3" t="s">
        <v>237</v>
      </c>
      <c r="B2" s="1" t="s">
        <v>593</v>
      </c>
      <c r="C2" s="13">
        <v>6</v>
      </c>
      <c r="D2" s="1" t="s">
        <v>594</v>
      </c>
      <c r="E2" s="2">
        <v>8711000872819</v>
      </c>
      <c r="F2" s="25">
        <v>45098</v>
      </c>
    </row>
    <row r="3" spans="1:6" x14ac:dyDescent="0.2">
      <c r="A3" s="3" t="s">
        <v>238</v>
      </c>
      <c r="B3" s="1" t="s">
        <v>595</v>
      </c>
      <c r="C3" s="13">
        <v>6</v>
      </c>
      <c r="D3" s="1" t="s">
        <v>594</v>
      </c>
      <c r="E3" s="2">
        <v>8711000872840</v>
      </c>
    </row>
    <row r="4" spans="1:6" x14ac:dyDescent="0.2">
      <c r="A4" s="3" t="s">
        <v>239</v>
      </c>
      <c r="B4" s="1" t="s">
        <v>596</v>
      </c>
      <c r="C4" s="13">
        <v>6</v>
      </c>
      <c r="D4" s="1" t="s">
        <v>594</v>
      </c>
      <c r="E4" s="2">
        <v>8711000481080</v>
      </c>
      <c r="F4" s="25"/>
    </row>
    <row r="5" spans="1:6" x14ac:dyDescent="0.2">
      <c r="A5" s="3" t="s">
        <v>240</v>
      </c>
      <c r="B5" s="1" t="s">
        <v>597</v>
      </c>
      <c r="C5" s="13">
        <v>6</v>
      </c>
      <c r="D5" s="1" t="s">
        <v>594</v>
      </c>
      <c r="E5" s="2">
        <v>8711000872963</v>
      </c>
    </row>
    <row r="6" spans="1:6" x14ac:dyDescent="0.2">
      <c r="A6" s="3" t="s">
        <v>241</v>
      </c>
      <c r="B6" s="1" t="s">
        <v>598</v>
      </c>
      <c r="C6" s="13">
        <v>6</v>
      </c>
      <c r="D6" s="1" t="s">
        <v>594</v>
      </c>
      <c r="E6" s="2">
        <v>8711000872871</v>
      </c>
    </row>
    <row r="7" spans="1:6" x14ac:dyDescent="0.2">
      <c r="A7" s="3" t="s">
        <v>242</v>
      </c>
      <c r="B7" s="1" t="s">
        <v>599</v>
      </c>
      <c r="C7" s="13">
        <v>6</v>
      </c>
      <c r="D7" s="1" t="s">
        <v>594</v>
      </c>
      <c r="E7" s="2">
        <v>8711000481059</v>
      </c>
    </row>
    <row r="8" spans="1:6" x14ac:dyDescent="0.2">
      <c r="A8" s="3" t="s">
        <v>243</v>
      </c>
      <c r="B8" s="1" t="s">
        <v>600</v>
      </c>
      <c r="C8" s="13">
        <v>6</v>
      </c>
      <c r="D8" s="1" t="s">
        <v>594</v>
      </c>
      <c r="E8" s="2">
        <v>8711000872901</v>
      </c>
    </row>
    <row r="9" spans="1:6" x14ac:dyDescent="0.2">
      <c r="A9" s="3" t="s">
        <v>244</v>
      </c>
      <c r="B9" s="1" t="s">
        <v>601</v>
      </c>
      <c r="C9" s="13">
        <v>6</v>
      </c>
      <c r="D9" s="1" t="s">
        <v>594</v>
      </c>
      <c r="E9" s="2">
        <v>8711000872932</v>
      </c>
    </row>
    <row r="10" spans="1:6" x14ac:dyDescent="0.2">
      <c r="A10" s="3" t="s">
        <v>573</v>
      </c>
      <c r="B10" s="1" t="s">
        <v>602</v>
      </c>
      <c r="C10" s="13">
        <v>6</v>
      </c>
      <c r="D10" s="1" t="s">
        <v>594</v>
      </c>
      <c r="E10" s="2">
        <v>8711000674055</v>
      </c>
    </row>
    <row r="11" spans="1:6" x14ac:dyDescent="0.2">
      <c r="A11" s="3" t="s">
        <v>574</v>
      </c>
      <c r="B11" s="1" t="s">
        <v>603</v>
      </c>
      <c r="C11" s="13">
        <v>6</v>
      </c>
      <c r="D11" s="1" t="s">
        <v>594</v>
      </c>
      <c r="E11" s="2">
        <v>8711000674116</v>
      </c>
    </row>
    <row r="12" spans="1:6" x14ac:dyDescent="0.2">
      <c r="A12" s="3" t="s">
        <v>575</v>
      </c>
      <c r="B12" s="1" t="s">
        <v>604</v>
      </c>
      <c r="C12" s="13">
        <v>6</v>
      </c>
      <c r="D12" s="1" t="s">
        <v>594</v>
      </c>
      <c r="E12" s="2">
        <v>8711000674178</v>
      </c>
    </row>
    <row r="13" spans="1:6" x14ac:dyDescent="0.2">
      <c r="A13" s="3" t="s">
        <v>248</v>
      </c>
      <c r="B13" s="1" t="s">
        <v>605</v>
      </c>
      <c r="C13" s="13">
        <v>7.5</v>
      </c>
      <c r="D13" s="1" t="s">
        <v>594</v>
      </c>
      <c r="E13" s="2">
        <v>7612100156209</v>
      </c>
    </row>
    <row r="14" spans="1:6" x14ac:dyDescent="0.2">
      <c r="A14" s="3" t="s">
        <v>249</v>
      </c>
      <c r="B14" s="1" t="s">
        <v>606</v>
      </c>
      <c r="C14" s="13">
        <v>7.5</v>
      </c>
      <c r="D14" s="1" t="s">
        <v>594</v>
      </c>
      <c r="E14" s="2">
        <v>7612100156308</v>
      </c>
    </row>
    <row r="15" spans="1:6" x14ac:dyDescent="0.2">
      <c r="A15" s="3" t="s">
        <v>250</v>
      </c>
      <c r="B15" s="1" t="s">
        <v>607</v>
      </c>
      <c r="C15" s="13">
        <v>7.5</v>
      </c>
      <c r="D15" s="1" t="s">
        <v>594</v>
      </c>
      <c r="E15" s="2">
        <v>7612100156506</v>
      </c>
    </row>
    <row r="16" spans="1:6" x14ac:dyDescent="0.2">
      <c r="A16" s="3" t="s">
        <v>478</v>
      </c>
      <c r="B16" s="1" t="s">
        <v>608</v>
      </c>
      <c r="C16" s="13">
        <v>7.5</v>
      </c>
      <c r="D16" s="1" t="s">
        <v>594</v>
      </c>
      <c r="E16" s="2">
        <v>8711000362693</v>
      </c>
    </row>
    <row r="17" spans="1:6" x14ac:dyDescent="0.2">
      <c r="A17" s="3" t="s">
        <v>479</v>
      </c>
      <c r="B17" s="1" t="s">
        <v>609</v>
      </c>
      <c r="C17" s="13">
        <v>7.5</v>
      </c>
      <c r="D17" s="1" t="s">
        <v>594</v>
      </c>
      <c r="E17" s="2">
        <v>8711000362679</v>
      </c>
    </row>
    <row r="18" spans="1:6" x14ac:dyDescent="0.2">
      <c r="A18" s="3" t="s">
        <v>477</v>
      </c>
      <c r="B18" s="1" t="s">
        <v>610</v>
      </c>
      <c r="C18" s="13">
        <v>7.5</v>
      </c>
      <c r="D18" s="1" t="s">
        <v>594</v>
      </c>
      <c r="E18" s="2">
        <v>8711000362747</v>
      </c>
    </row>
    <row r="19" spans="1:6" x14ac:dyDescent="0.2">
      <c r="A19" s="3" t="s">
        <v>475</v>
      </c>
      <c r="B19" s="1" t="s">
        <v>611</v>
      </c>
      <c r="C19" s="13">
        <v>7.5</v>
      </c>
      <c r="D19" s="1" t="s">
        <v>594</v>
      </c>
      <c r="E19" s="2">
        <v>8711000397466</v>
      </c>
    </row>
    <row r="20" spans="1:6" x14ac:dyDescent="0.2">
      <c r="A20" s="3" t="s">
        <v>476</v>
      </c>
      <c r="B20" s="1" t="s">
        <v>612</v>
      </c>
      <c r="C20" s="13">
        <v>7.5</v>
      </c>
      <c r="D20" s="1" t="s">
        <v>594</v>
      </c>
      <c r="E20" s="2">
        <v>7896089088335</v>
      </c>
    </row>
    <row r="21" spans="1:6" x14ac:dyDescent="0.2">
      <c r="A21" s="3" t="s">
        <v>387</v>
      </c>
      <c r="B21" s="1" t="s">
        <v>613</v>
      </c>
      <c r="C21" s="13">
        <v>7.5</v>
      </c>
      <c r="D21" s="1" t="s">
        <v>594</v>
      </c>
      <c r="E21" s="2">
        <v>8711000362631</v>
      </c>
    </row>
    <row r="22" spans="1:6" x14ac:dyDescent="0.2">
      <c r="A22" s="3" t="s">
        <v>388</v>
      </c>
      <c r="B22" s="1" t="s">
        <v>614</v>
      </c>
      <c r="C22" s="13">
        <v>7.5</v>
      </c>
      <c r="D22" s="1" t="s">
        <v>594</v>
      </c>
      <c r="E22" s="2">
        <v>8711000362594</v>
      </c>
    </row>
    <row r="23" spans="1:6" x14ac:dyDescent="0.2">
      <c r="A23" s="3" t="s">
        <v>389</v>
      </c>
      <c r="B23" s="1" t="s">
        <v>615</v>
      </c>
      <c r="C23" s="13">
        <v>7.5</v>
      </c>
      <c r="D23" s="1" t="s">
        <v>594</v>
      </c>
      <c r="E23" s="2">
        <v>8711000471296</v>
      </c>
    </row>
    <row r="24" spans="1:6" x14ac:dyDescent="0.2">
      <c r="A24" s="3" t="s">
        <v>390</v>
      </c>
      <c r="B24" s="1" t="s">
        <v>616</v>
      </c>
      <c r="C24" s="13">
        <v>7.5</v>
      </c>
      <c r="D24" s="1" t="s">
        <v>594</v>
      </c>
      <c r="E24" s="2">
        <v>8711000362617</v>
      </c>
    </row>
    <row r="25" spans="1:6" x14ac:dyDescent="0.2">
      <c r="A25" s="3" t="s">
        <v>385</v>
      </c>
      <c r="B25" s="1" t="s">
        <v>617</v>
      </c>
      <c r="C25" s="13">
        <v>11</v>
      </c>
      <c r="D25" s="1" t="s">
        <v>594</v>
      </c>
      <c r="E25" s="2">
        <v>9329214000929</v>
      </c>
    </row>
    <row r="26" spans="1:6" x14ac:dyDescent="0.2">
      <c r="A26" s="3" t="s">
        <v>386</v>
      </c>
      <c r="B26" s="1" t="s">
        <v>618</v>
      </c>
      <c r="C26" s="13">
        <v>11</v>
      </c>
      <c r="D26" s="1" t="s">
        <v>594</v>
      </c>
      <c r="E26" s="2">
        <v>9329214000950</v>
      </c>
    </row>
    <row r="27" spans="1:6" x14ac:dyDescent="0.2">
      <c r="A27" s="8" t="s">
        <v>4</v>
      </c>
      <c r="B27" s="1" t="s">
        <v>619</v>
      </c>
      <c r="C27" s="13">
        <v>26</v>
      </c>
      <c r="D27" s="1" t="s">
        <v>594</v>
      </c>
      <c r="E27" s="2">
        <v>9300605003552</v>
      </c>
    </row>
    <row r="28" spans="1:6" x14ac:dyDescent="0.2">
      <c r="A28" s="3" t="s">
        <v>130</v>
      </c>
      <c r="B28" s="1" t="s">
        <v>620</v>
      </c>
      <c r="C28" s="13">
        <v>26</v>
      </c>
      <c r="D28" s="1" t="s">
        <v>594</v>
      </c>
      <c r="E28" s="2">
        <v>9300605131170</v>
      </c>
    </row>
    <row r="29" spans="1:6" x14ac:dyDescent="0.2">
      <c r="A29" s="3" t="s">
        <v>426</v>
      </c>
      <c r="B29" s="1" t="s">
        <v>621</v>
      </c>
      <c r="C29" s="13">
        <v>5</v>
      </c>
      <c r="D29" s="1" t="s">
        <v>622</v>
      </c>
      <c r="E29" s="2">
        <v>9300605037618</v>
      </c>
    </row>
    <row r="30" spans="1:6" x14ac:dyDescent="0.2">
      <c r="A30" s="3" t="s">
        <v>6</v>
      </c>
      <c r="B30" s="1" t="s">
        <v>623</v>
      </c>
      <c r="C30" s="13">
        <v>4.2</v>
      </c>
      <c r="D30" s="1" t="s">
        <v>624</v>
      </c>
      <c r="E30" s="2">
        <v>9317224400426</v>
      </c>
    </row>
    <row r="31" spans="1:6" x14ac:dyDescent="0.2">
      <c r="A31" s="3" t="s">
        <v>5</v>
      </c>
      <c r="B31" s="1" t="s">
        <v>625</v>
      </c>
      <c r="C31" s="13">
        <v>4.5</v>
      </c>
      <c r="D31" s="1" t="s">
        <v>624</v>
      </c>
      <c r="E31" s="2">
        <v>9317224400402</v>
      </c>
      <c r="F31" s="25"/>
    </row>
    <row r="32" spans="1:6" x14ac:dyDescent="0.2">
      <c r="A32" s="3" t="s">
        <v>424</v>
      </c>
      <c r="B32" s="1" t="s">
        <v>626</v>
      </c>
      <c r="C32" s="13">
        <v>4.5</v>
      </c>
      <c r="D32" s="1" t="s">
        <v>624</v>
      </c>
      <c r="E32" s="2">
        <v>9300695001315</v>
      </c>
    </row>
    <row r="33" spans="1:6" x14ac:dyDescent="0.2">
      <c r="A33" s="3" t="s">
        <v>425</v>
      </c>
      <c r="B33" s="1" t="s">
        <v>627</v>
      </c>
      <c r="C33" s="13">
        <v>4.5</v>
      </c>
      <c r="D33" s="1" t="s">
        <v>624</v>
      </c>
      <c r="E33" s="2">
        <v>9300695002824</v>
      </c>
      <c r="F33" s="25">
        <v>45098</v>
      </c>
    </row>
    <row r="34" spans="1:6" x14ac:dyDescent="0.2">
      <c r="A34" s="3" t="s">
        <v>361</v>
      </c>
      <c r="B34" s="1" t="s">
        <v>628</v>
      </c>
      <c r="C34" s="13">
        <v>2.2999999999999998</v>
      </c>
      <c r="D34" s="1" t="s">
        <v>629</v>
      </c>
      <c r="E34" s="2">
        <v>44738018371</v>
      </c>
      <c r="F34" s="25">
        <v>45098</v>
      </c>
    </row>
    <row r="35" spans="1:6" x14ac:dyDescent="0.2">
      <c r="A35" s="3" t="s">
        <v>362</v>
      </c>
      <c r="B35" s="1" t="s">
        <v>630</v>
      </c>
      <c r="C35" s="13">
        <v>2.2999999999999998</v>
      </c>
      <c r="D35" s="1" t="s">
        <v>629</v>
      </c>
      <c r="E35" s="2">
        <v>44738215961</v>
      </c>
    </row>
    <row r="36" spans="1:6" x14ac:dyDescent="0.2">
      <c r="A36" s="1" t="s">
        <v>554</v>
      </c>
      <c r="B36" s="1" t="s">
        <v>631</v>
      </c>
      <c r="C36" s="13">
        <v>2.7</v>
      </c>
      <c r="D36" s="1" t="s">
        <v>629</v>
      </c>
      <c r="E36" s="2">
        <v>9322586000252</v>
      </c>
      <c r="F36" s="25">
        <v>45098</v>
      </c>
    </row>
    <row r="37" spans="1:6" x14ac:dyDescent="0.2">
      <c r="A37" s="1" t="s">
        <v>556</v>
      </c>
      <c r="B37" s="1" t="s">
        <v>632</v>
      </c>
      <c r="C37" s="13">
        <v>2.7</v>
      </c>
      <c r="D37" s="1" t="s">
        <v>629</v>
      </c>
      <c r="E37" s="2">
        <v>9322586000238</v>
      </c>
    </row>
    <row r="38" spans="1:6" x14ac:dyDescent="0.2">
      <c r="A38" s="1" t="s">
        <v>558</v>
      </c>
      <c r="B38" s="1" t="s">
        <v>633</v>
      </c>
      <c r="C38" s="13">
        <v>2.7</v>
      </c>
      <c r="D38" s="1" t="s">
        <v>629</v>
      </c>
      <c r="E38" s="2">
        <v>9322586000689</v>
      </c>
    </row>
    <row r="39" spans="1:6" x14ac:dyDescent="0.2">
      <c r="A39" s="1" t="s">
        <v>562</v>
      </c>
      <c r="B39" s="1" t="s">
        <v>634</v>
      </c>
      <c r="C39" s="13">
        <v>2.7</v>
      </c>
      <c r="D39" s="1" t="s">
        <v>629</v>
      </c>
      <c r="E39" s="2">
        <v>9322586000306</v>
      </c>
    </row>
    <row r="40" spans="1:6" x14ac:dyDescent="0.2">
      <c r="A40" s="3" t="s">
        <v>378</v>
      </c>
      <c r="B40" s="1" t="s">
        <v>635</v>
      </c>
      <c r="C40" s="13">
        <v>3.1</v>
      </c>
      <c r="D40" s="1" t="s">
        <v>636</v>
      </c>
      <c r="E40" s="2">
        <v>9310179195942</v>
      </c>
    </row>
    <row r="41" spans="1:6" x14ac:dyDescent="0.2">
      <c r="A41" s="3" t="s">
        <v>379</v>
      </c>
      <c r="B41" s="1" t="s">
        <v>637</v>
      </c>
      <c r="C41" s="13">
        <v>3.1</v>
      </c>
      <c r="D41" s="1" t="s">
        <v>636</v>
      </c>
      <c r="E41" s="2">
        <v>9310179195959</v>
      </c>
    </row>
    <row r="42" spans="1:6" x14ac:dyDescent="0.2">
      <c r="A42" s="3" t="s">
        <v>471</v>
      </c>
      <c r="B42" s="1" t="s">
        <v>638</v>
      </c>
      <c r="C42" s="13">
        <v>4.4000000000000004</v>
      </c>
      <c r="D42" s="1" t="s">
        <v>636</v>
      </c>
      <c r="E42" s="2">
        <v>9310179004107</v>
      </c>
    </row>
    <row r="43" spans="1:6" x14ac:dyDescent="0.2">
      <c r="A43" s="3" t="s">
        <v>373</v>
      </c>
      <c r="B43" s="1" t="s">
        <v>639</v>
      </c>
      <c r="C43" s="13">
        <v>4.4000000000000004</v>
      </c>
      <c r="D43" s="1" t="s">
        <v>636</v>
      </c>
      <c r="E43" s="2">
        <v>9310179004633</v>
      </c>
    </row>
    <row r="44" spans="1:6" x14ac:dyDescent="0.2">
      <c r="A44" s="3" t="s">
        <v>374</v>
      </c>
      <c r="B44" s="1" t="s">
        <v>640</v>
      </c>
      <c r="C44" s="13">
        <v>4.4000000000000004</v>
      </c>
      <c r="D44" s="1" t="s">
        <v>636</v>
      </c>
      <c r="E44" s="2">
        <v>9310179004503</v>
      </c>
      <c r="F44" s="25">
        <v>45098</v>
      </c>
    </row>
    <row r="45" spans="1:6" x14ac:dyDescent="0.2">
      <c r="A45" s="3" t="s">
        <v>375</v>
      </c>
      <c r="B45" s="1" t="s">
        <v>641</v>
      </c>
      <c r="C45" s="13">
        <v>4.4000000000000004</v>
      </c>
      <c r="D45" s="1" t="s">
        <v>636</v>
      </c>
      <c r="E45" s="2">
        <v>9310179004596</v>
      </c>
    </row>
    <row r="46" spans="1:6" x14ac:dyDescent="0.2">
      <c r="A46" s="3" t="s">
        <v>376</v>
      </c>
      <c r="B46" s="1" t="s">
        <v>642</v>
      </c>
      <c r="C46" s="13">
        <v>4.4000000000000004</v>
      </c>
      <c r="D46" s="1" t="s">
        <v>636</v>
      </c>
      <c r="E46" s="2">
        <v>9310179004510</v>
      </c>
    </row>
    <row r="47" spans="1:6" x14ac:dyDescent="0.2">
      <c r="A47" s="3" t="s">
        <v>377</v>
      </c>
      <c r="B47" s="1" t="s">
        <v>643</v>
      </c>
      <c r="C47" s="13">
        <v>4.4000000000000004</v>
      </c>
      <c r="D47" s="1" t="s">
        <v>636</v>
      </c>
      <c r="E47" s="2">
        <v>9310179004572</v>
      </c>
    </row>
    <row r="48" spans="1:6" x14ac:dyDescent="0.2">
      <c r="A48" s="3" t="s">
        <v>113</v>
      </c>
      <c r="B48" s="1" t="s">
        <v>644</v>
      </c>
      <c r="C48" s="13">
        <v>4.5</v>
      </c>
      <c r="D48" s="1" t="s">
        <v>636</v>
      </c>
      <c r="E48" s="2">
        <v>9310093999916</v>
      </c>
    </row>
    <row r="49" spans="1:5" x14ac:dyDescent="0.2">
      <c r="A49" s="3" t="s">
        <v>114</v>
      </c>
      <c r="B49" s="1" t="s">
        <v>645</v>
      </c>
      <c r="C49" s="13">
        <v>4.5</v>
      </c>
      <c r="D49" s="1" t="s">
        <v>636</v>
      </c>
      <c r="E49" s="2">
        <v>9310093999893</v>
      </c>
    </row>
    <row r="50" spans="1:5" x14ac:dyDescent="0.2">
      <c r="A50" s="3" t="s">
        <v>115</v>
      </c>
      <c r="B50" s="1" t="s">
        <v>646</v>
      </c>
      <c r="C50" s="13">
        <v>4.5</v>
      </c>
      <c r="D50" s="1" t="s">
        <v>636</v>
      </c>
      <c r="E50" s="2">
        <v>9310093999862</v>
      </c>
    </row>
    <row r="51" spans="1:5" x14ac:dyDescent="0.2">
      <c r="A51" s="1" t="s">
        <v>546</v>
      </c>
      <c r="B51" s="1" t="s">
        <v>647</v>
      </c>
      <c r="C51" s="13">
        <v>2.75</v>
      </c>
      <c r="D51" s="1" t="s">
        <v>648</v>
      </c>
      <c r="E51" s="2">
        <v>9300681399754</v>
      </c>
    </row>
    <row r="52" spans="1:5" x14ac:dyDescent="0.2">
      <c r="A52" s="1" t="s">
        <v>514</v>
      </c>
      <c r="B52" s="1" t="s">
        <v>649</v>
      </c>
      <c r="C52" s="13">
        <v>2.9</v>
      </c>
      <c r="D52" s="1" t="s">
        <v>648</v>
      </c>
      <c r="E52" s="2">
        <v>9310047206909</v>
      </c>
    </row>
    <row r="53" spans="1:5" x14ac:dyDescent="0.2">
      <c r="A53" s="3" t="s">
        <v>481</v>
      </c>
      <c r="B53" s="1" t="s">
        <v>650</v>
      </c>
      <c r="C53" s="13">
        <v>3.5</v>
      </c>
      <c r="D53" s="1" t="s">
        <v>651</v>
      </c>
      <c r="E53" s="2">
        <v>9300681167810</v>
      </c>
    </row>
    <row r="54" spans="1:5" x14ac:dyDescent="0.2">
      <c r="A54" s="3" t="s">
        <v>482</v>
      </c>
      <c r="B54" s="1" t="s">
        <v>652</v>
      </c>
      <c r="C54" s="13">
        <v>3.5</v>
      </c>
      <c r="D54" s="1" t="s">
        <v>651</v>
      </c>
      <c r="E54" s="2">
        <v>9300681167438</v>
      </c>
    </row>
    <row r="55" spans="1:5" x14ac:dyDescent="0.2">
      <c r="A55" s="3" t="s">
        <v>483</v>
      </c>
      <c r="B55" s="1" t="s">
        <v>653</v>
      </c>
      <c r="C55" s="13">
        <v>3.5</v>
      </c>
      <c r="D55" s="1" t="s">
        <v>651</v>
      </c>
      <c r="E55" s="2">
        <v>9300681167292</v>
      </c>
    </row>
    <row r="56" spans="1:5" x14ac:dyDescent="0.2">
      <c r="A56" s="3" t="s">
        <v>484</v>
      </c>
      <c r="B56" s="1" t="s">
        <v>654</v>
      </c>
      <c r="C56" s="13">
        <v>3.5</v>
      </c>
      <c r="D56" s="1" t="s">
        <v>651</v>
      </c>
      <c r="E56" s="2">
        <v>9300681170995</v>
      </c>
    </row>
    <row r="57" spans="1:5" x14ac:dyDescent="0.2">
      <c r="A57" s="3" t="s">
        <v>485</v>
      </c>
      <c r="B57" s="1" t="s">
        <v>655</v>
      </c>
      <c r="C57" s="13">
        <v>3.5</v>
      </c>
      <c r="D57" s="1" t="s">
        <v>651</v>
      </c>
      <c r="E57" s="2">
        <v>9300681173774</v>
      </c>
    </row>
    <row r="58" spans="1:5" x14ac:dyDescent="0.2">
      <c r="A58" s="3" t="s">
        <v>486</v>
      </c>
      <c r="B58" s="1" t="s">
        <v>656</v>
      </c>
      <c r="C58" s="13">
        <v>3.5</v>
      </c>
      <c r="D58" s="1" t="s">
        <v>651</v>
      </c>
      <c r="E58" s="2">
        <v>9300681169418</v>
      </c>
    </row>
    <row r="59" spans="1:5" x14ac:dyDescent="0.2">
      <c r="A59" s="3" t="s">
        <v>487</v>
      </c>
      <c r="B59" s="1" t="s">
        <v>657</v>
      </c>
      <c r="C59" s="13">
        <v>3.5</v>
      </c>
      <c r="D59" s="1" t="s">
        <v>651</v>
      </c>
      <c r="E59" s="2">
        <v>9300681169272</v>
      </c>
    </row>
    <row r="60" spans="1:5" x14ac:dyDescent="0.2">
      <c r="A60" s="3" t="s">
        <v>410</v>
      </c>
      <c r="B60" s="1" t="s">
        <v>658</v>
      </c>
      <c r="C60" s="13">
        <v>3.5</v>
      </c>
      <c r="D60" s="1" t="s">
        <v>651</v>
      </c>
      <c r="E60" s="2">
        <v>9300681169340</v>
      </c>
    </row>
    <row r="61" spans="1:5" x14ac:dyDescent="0.2">
      <c r="A61" s="3" t="s">
        <v>411</v>
      </c>
      <c r="B61" s="1" t="s">
        <v>659</v>
      </c>
      <c r="C61" s="13">
        <v>3.5</v>
      </c>
      <c r="D61" s="1" t="s">
        <v>651</v>
      </c>
      <c r="E61" s="2">
        <v>9300681169586</v>
      </c>
    </row>
    <row r="62" spans="1:5" x14ac:dyDescent="0.2">
      <c r="A62" s="3" t="s">
        <v>412</v>
      </c>
      <c r="B62" s="1" t="s">
        <v>660</v>
      </c>
      <c r="C62" s="13">
        <v>3.5</v>
      </c>
      <c r="D62" s="1" t="s">
        <v>651</v>
      </c>
      <c r="E62" s="2">
        <v>9300681168787</v>
      </c>
    </row>
    <row r="63" spans="1:5" x14ac:dyDescent="0.2">
      <c r="A63" s="3" t="s">
        <v>413</v>
      </c>
      <c r="B63" s="1" t="s">
        <v>661</v>
      </c>
      <c r="C63" s="13">
        <v>3.5</v>
      </c>
      <c r="D63" s="1" t="s">
        <v>651</v>
      </c>
      <c r="E63" s="2">
        <v>9300681169968</v>
      </c>
    </row>
    <row r="64" spans="1:5" x14ac:dyDescent="0.2">
      <c r="A64" s="3" t="s">
        <v>414</v>
      </c>
      <c r="B64" s="1" t="s">
        <v>662</v>
      </c>
      <c r="C64" s="13">
        <v>3.5</v>
      </c>
      <c r="D64" s="1" t="s">
        <v>651</v>
      </c>
      <c r="E64" s="2">
        <v>9300681170131</v>
      </c>
    </row>
    <row r="65" spans="1:6" x14ac:dyDescent="0.2">
      <c r="A65" s="3" t="s">
        <v>415</v>
      </c>
      <c r="B65" s="1" t="s">
        <v>663</v>
      </c>
      <c r="C65" s="13">
        <v>3.5</v>
      </c>
      <c r="D65" s="1" t="s">
        <v>651</v>
      </c>
      <c r="E65" s="2">
        <v>9300681169722</v>
      </c>
      <c r="F65" s="25"/>
    </row>
    <row r="66" spans="1:6" x14ac:dyDescent="0.2">
      <c r="A66" s="3" t="s">
        <v>416</v>
      </c>
      <c r="B66" s="1" t="s">
        <v>664</v>
      </c>
      <c r="C66" s="13">
        <v>3.5</v>
      </c>
      <c r="D66" s="1" t="s">
        <v>651</v>
      </c>
      <c r="E66" s="2">
        <v>9300681174191</v>
      </c>
    </row>
    <row r="67" spans="1:6" x14ac:dyDescent="0.2">
      <c r="A67" s="3" t="s">
        <v>417</v>
      </c>
      <c r="B67" s="1" t="s">
        <v>665</v>
      </c>
      <c r="C67" s="13">
        <v>3.5</v>
      </c>
      <c r="D67" s="1" t="s">
        <v>651</v>
      </c>
      <c r="E67" s="2">
        <v>9300681173156</v>
      </c>
    </row>
    <row r="68" spans="1:6" x14ac:dyDescent="0.2">
      <c r="A68" s="3" t="s">
        <v>418</v>
      </c>
      <c r="B68" s="1" t="s">
        <v>666</v>
      </c>
      <c r="C68" s="13">
        <v>3.5</v>
      </c>
      <c r="D68" s="1" t="s">
        <v>651</v>
      </c>
      <c r="E68" s="2">
        <v>9300681165076</v>
      </c>
    </row>
    <row r="69" spans="1:6" x14ac:dyDescent="0.2">
      <c r="A69" s="3" t="s">
        <v>419</v>
      </c>
      <c r="B69" s="1" t="s">
        <v>667</v>
      </c>
      <c r="C69" s="13">
        <v>3.5</v>
      </c>
      <c r="D69" s="1" t="s">
        <v>651</v>
      </c>
      <c r="E69" s="2">
        <v>9300681173392</v>
      </c>
    </row>
    <row r="70" spans="1:6" x14ac:dyDescent="0.2">
      <c r="A70" s="3" t="s">
        <v>202</v>
      </c>
      <c r="B70" s="1" t="s">
        <v>668</v>
      </c>
      <c r="C70" s="13">
        <v>4.5</v>
      </c>
      <c r="D70" s="1" t="s">
        <v>669</v>
      </c>
      <c r="E70" s="2">
        <v>9300644043632</v>
      </c>
    </row>
    <row r="71" spans="1:6" x14ac:dyDescent="0.2">
      <c r="A71" s="3" t="s">
        <v>203</v>
      </c>
      <c r="B71" s="1" t="s">
        <v>670</v>
      </c>
      <c r="C71" s="13">
        <v>4.5</v>
      </c>
      <c r="D71" s="1" t="s">
        <v>669</v>
      </c>
      <c r="E71" s="2">
        <v>9300644433006</v>
      </c>
    </row>
    <row r="72" spans="1:6" x14ac:dyDescent="0.2">
      <c r="A72" s="3" t="s">
        <v>204</v>
      </c>
      <c r="B72" s="1" t="s">
        <v>671</v>
      </c>
      <c r="C72" s="13">
        <v>4.5</v>
      </c>
      <c r="D72" s="1" t="s">
        <v>669</v>
      </c>
      <c r="E72" s="2">
        <v>9300644432603</v>
      </c>
    </row>
    <row r="73" spans="1:6" x14ac:dyDescent="0.2">
      <c r="A73" s="3" t="s">
        <v>205</v>
      </c>
      <c r="B73" s="1" t="s">
        <v>672</v>
      </c>
      <c r="C73" s="13">
        <v>4.5</v>
      </c>
      <c r="D73" s="1" t="s">
        <v>669</v>
      </c>
      <c r="E73" s="2">
        <v>9300644043601</v>
      </c>
    </row>
    <row r="74" spans="1:6" x14ac:dyDescent="0.2">
      <c r="A74" s="3" t="s">
        <v>206</v>
      </c>
      <c r="B74" s="1" t="s">
        <v>673</v>
      </c>
      <c r="C74" s="13">
        <v>4.5</v>
      </c>
      <c r="D74" s="1" t="s">
        <v>669</v>
      </c>
      <c r="E74" s="2">
        <v>9300644043618</v>
      </c>
    </row>
    <row r="75" spans="1:6" x14ac:dyDescent="0.2">
      <c r="A75" s="3" t="s">
        <v>207</v>
      </c>
      <c r="B75" s="1" t="s">
        <v>674</v>
      </c>
      <c r="C75" s="13">
        <v>4.5</v>
      </c>
      <c r="D75" s="1" t="s">
        <v>669</v>
      </c>
      <c r="E75" s="2">
        <v>9300644043625</v>
      </c>
    </row>
    <row r="76" spans="1:6" x14ac:dyDescent="0.2">
      <c r="A76" s="3" t="s">
        <v>338</v>
      </c>
      <c r="B76" s="1" t="s">
        <v>675</v>
      </c>
      <c r="C76" s="13">
        <v>4.5</v>
      </c>
      <c r="D76" s="1" t="s">
        <v>669</v>
      </c>
      <c r="E76" s="2">
        <v>9300644706704</v>
      </c>
    </row>
    <row r="77" spans="1:6" x14ac:dyDescent="0.2">
      <c r="A77" s="1" t="s">
        <v>509</v>
      </c>
      <c r="B77" s="1" t="s">
        <v>676</v>
      </c>
      <c r="C77" s="13">
        <v>2.9</v>
      </c>
      <c r="D77" s="1" t="s">
        <v>677</v>
      </c>
      <c r="E77" s="2">
        <v>9310047210258</v>
      </c>
      <c r="F77" s="25"/>
    </row>
    <row r="78" spans="1:6" x14ac:dyDescent="0.2">
      <c r="A78" s="3" t="s">
        <v>369</v>
      </c>
      <c r="B78" s="1" t="s">
        <v>678</v>
      </c>
      <c r="C78" s="13">
        <v>2.7</v>
      </c>
      <c r="D78" s="1" t="s">
        <v>679</v>
      </c>
      <c r="E78" s="2">
        <v>9310061462206</v>
      </c>
    </row>
    <row r="79" spans="1:6" x14ac:dyDescent="0.2">
      <c r="A79" s="1" t="s">
        <v>510</v>
      </c>
      <c r="B79" s="1" t="s">
        <v>680</v>
      </c>
      <c r="C79" s="13">
        <v>2.85</v>
      </c>
      <c r="D79" s="1" t="s">
        <v>679</v>
      </c>
      <c r="E79" s="2">
        <v>9310061000293</v>
      </c>
    </row>
    <row r="80" spans="1:6" x14ac:dyDescent="0.2">
      <c r="A80" s="1" t="s">
        <v>550</v>
      </c>
      <c r="B80" s="1" t="s">
        <v>681</v>
      </c>
      <c r="C80" s="13">
        <v>2.8</v>
      </c>
      <c r="D80" s="1" t="s">
        <v>682</v>
      </c>
      <c r="E80" s="2">
        <v>9310182165000</v>
      </c>
    </row>
    <row r="81" spans="1:5" x14ac:dyDescent="0.2">
      <c r="A81" s="3" t="s">
        <v>470</v>
      </c>
      <c r="B81" s="1" t="s">
        <v>683</v>
      </c>
      <c r="C81" s="13">
        <v>2.5</v>
      </c>
      <c r="D81" s="1" t="s">
        <v>684</v>
      </c>
      <c r="E81" s="2">
        <v>9300650450615</v>
      </c>
    </row>
    <row r="82" spans="1:5" x14ac:dyDescent="0.2">
      <c r="A82" s="3" t="s">
        <v>363</v>
      </c>
      <c r="B82" s="1" t="s">
        <v>685</v>
      </c>
      <c r="C82" s="13">
        <v>2.5</v>
      </c>
      <c r="D82" s="1" t="s">
        <v>684</v>
      </c>
      <c r="E82" s="2">
        <v>9300650450516</v>
      </c>
    </row>
    <row r="83" spans="1:5" x14ac:dyDescent="0.2">
      <c r="A83" s="3" t="s">
        <v>469</v>
      </c>
      <c r="B83" s="1" t="s">
        <v>686</v>
      </c>
      <c r="C83" s="13">
        <v>2.5</v>
      </c>
      <c r="D83" s="1" t="s">
        <v>684</v>
      </c>
      <c r="E83" s="2">
        <v>9310034001487</v>
      </c>
    </row>
    <row r="84" spans="1:5" x14ac:dyDescent="0.2">
      <c r="A84" s="3" t="s">
        <v>468</v>
      </c>
      <c r="B84" s="1" t="s">
        <v>687</v>
      </c>
      <c r="C84" s="13">
        <v>2.5</v>
      </c>
      <c r="D84" s="1" t="s">
        <v>684</v>
      </c>
      <c r="E84" s="2">
        <v>9300650450257</v>
      </c>
    </row>
    <row r="85" spans="1:5" x14ac:dyDescent="0.2">
      <c r="A85" s="3" t="s">
        <v>364</v>
      </c>
      <c r="B85" s="1" t="s">
        <v>688</v>
      </c>
      <c r="C85" s="13">
        <v>2.5</v>
      </c>
      <c r="D85" s="1" t="s">
        <v>684</v>
      </c>
      <c r="E85" s="2">
        <v>9300650450363</v>
      </c>
    </row>
    <row r="86" spans="1:5" x14ac:dyDescent="0.2">
      <c r="A86" s="12" t="s">
        <v>576</v>
      </c>
      <c r="B86" s="1" t="s">
        <v>689</v>
      </c>
      <c r="C86" s="13">
        <v>2.5</v>
      </c>
      <c r="D86" s="1" t="s">
        <v>684</v>
      </c>
      <c r="E86" s="2">
        <v>9300650452381</v>
      </c>
    </row>
    <row r="87" spans="1:5" x14ac:dyDescent="0.2">
      <c r="A87" s="3" t="s">
        <v>282</v>
      </c>
      <c r="B87" s="1" t="s">
        <v>690</v>
      </c>
      <c r="C87" s="13">
        <v>3.5</v>
      </c>
      <c r="D87" s="1" t="s">
        <v>684</v>
      </c>
      <c r="E87" s="2">
        <v>9310072033136</v>
      </c>
    </row>
    <row r="88" spans="1:5" x14ac:dyDescent="0.2">
      <c r="A88" s="3" t="s">
        <v>283</v>
      </c>
      <c r="B88" s="1" t="s">
        <v>691</v>
      </c>
      <c r="C88" s="13">
        <v>3.5</v>
      </c>
      <c r="D88" s="1" t="s">
        <v>684</v>
      </c>
      <c r="E88" s="2">
        <v>9310072033143</v>
      </c>
    </row>
    <row r="89" spans="1:5" x14ac:dyDescent="0.2">
      <c r="A89" s="3" t="s">
        <v>284</v>
      </c>
      <c r="B89" s="1" t="s">
        <v>692</v>
      </c>
      <c r="C89" s="13">
        <v>3.5</v>
      </c>
      <c r="D89" s="1" t="s">
        <v>684</v>
      </c>
      <c r="E89" s="2">
        <v>9310072033150</v>
      </c>
    </row>
    <row r="90" spans="1:5" x14ac:dyDescent="0.2">
      <c r="A90" s="3" t="s">
        <v>340</v>
      </c>
      <c r="B90" s="1" t="s">
        <v>693</v>
      </c>
      <c r="C90" s="13">
        <v>3.5</v>
      </c>
      <c r="D90" s="1" t="s">
        <v>684</v>
      </c>
      <c r="E90" s="2">
        <v>9310072033457</v>
      </c>
    </row>
    <row r="91" spans="1:5" x14ac:dyDescent="0.2">
      <c r="A91" s="3" t="s">
        <v>326</v>
      </c>
      <c r="B91" s="1" t="s">
        <v>327</v>
      </c>
      <c r="C91" s="13">
        <v>4</v>
      </c>
      <c r="D91" s="1" t="s">
        <v>293</v>
      </c>
      <c r="E91" s="2">
        <v>9310072032245</v>
      </c>
    </row>
    <row r="92" spans="1:5" x14ac:dyDescent="0.2">
      <c r="A92" s="3" t="s">
        <v>291</v>
      </c>
      <c r="B92" s="1" t="s">
        <v>292</v>
      </c>
      <c r="C92" s="13">
        <v>4.5</v>
      </c>
      <c r="D92" s="1" t="s">
        <v>293</v>
      </c>
      <c r="E92" s="2">
        <v>9310072025155</v>
      </c>
    </row>
    <row r="93" spans="1:5" x14ac:dyDescent="0.2">
      <c r="A93" s="8" t="s">
        <v>294</v>
      </c>
      <c r="B93" s="1" t="s">
        <v>295</v>
      </c>
      <c r="C93" s="13">
        <v>4.5</v>
      </c>
      <c r="D93" s="1" t="s">
        <v>293</v>
      </c>
      <c r="E93" s="2">
        <v>9310072000282</v>
      </c>
    </row>
    <row r="94" spans="1:5" x14ac:dyDescent="0.2">
      <c r="A94" s="3" t="s">
        <v>296</v>
      </c>
      <c r="B94" s="1" t="s">
        <v>297</v>
      </c>
      <c r="C94" s="13">
        <v>4.5</v>
      </c>
      <c r="D94" s="1" t="s">
        <v>293</v>
      </c>
      <c r="E94" s="2">
        <v>9310072013855</v>
      </c>
    </row>
    <row r="95" spans="1:5" x14ac:dyDescent="0.2">
      <c r="A95" s="3" t="s">
        <v>298</v>
      </c>
      <c r="B95" s="1" t="s">
        <v>299</v>
      </c>
      <c r="C95" s="13">
        <v>4.5</v>
      </c>
      <c r="D95" s="1" t="s">
        <v>293</v>
      </c>
      <c r="E95" s="2">
        <v>9310072012599</v>
      </c>
    </row>
    <row r="96" spans="1:5" x14ac:dyDescent="0.2">
      <c r="A96" s="3" t="s">
        <v>300</v>
      </c>
      <c r="B96" s="1" t="s">
        <v>301</v>
      </c>
      <c r="C96" s="13">
        <v>4.5</v>
      </c>
      <c r="D96" s="1" t="s">
        <v>293</v>
      </c>
      <c r="E96" s="2">
        <v>9310072001210</v>
      </c>
    </row>
    <row r="97" spans="1:5" x14ac:dyDescent="0.2">
      <c r="A97" s="23" t="s">
        <v>302</v>
      </c>
      <c r="B97" s="1" t="s">
        <v>303</v>
      </c>
      <c r="C97" s="13">
        <v>4.5</v>
      </c>
      <c r="D97" s="1" t="s">
        <v>293</v>
      </c>
      <c r="E97" s="2">
        <v>9310072031514</v>
      </c>
    </row>
    <row r="98" spans="1:5" x14ac:dyDescent="0.2">
      <c r="A98" s="23" t="s">
        <v>304</v>
      </c>
      <c r="B98" s="1" t="s">
        <v>305</v>
      </c>
      <c r="C98" s="13">
        <v>4.5</v>
      </c>
      <c r="D98" s="1" t="s">
        <v>293</v>
      </c>
      <c r="E98" s="2">
        <v>9310072010250</v>
      </c>
    </row>
    <row r="99" spans="1:5" x14ac:dyDescent="0.2">
      <c r="A99" s="3" t="s">
        <v>306</v>
      </c>
      <c r="B99" s="1" t="s">
        <v>307</v>
      </c>
      <c r="C99" s="13">
        <v>4.5</v>
      </c>
      <c r="D99" s="1" t="s">
        <v>293</v>
      </c>
      <c r="E99" s="2">
        <v>9310072018843</v>
      </c>
    </row>
    <row r="100" spans="1:5" x14ac:dyDescent="0.2">
      <c r="A100" s="3" t="s">
        <v>308</v>
      </c>
      <c r="B100" s="1" t="s">
        <v>309</v>
      </c>
      <c r="C100" s="13">
        <v>4.5</v>
      </c>
      <c r="D100" s="1" t="s">
        <v>293</v>
      </c>
      <c r="E100" s="2">
        <v>9310072001197</v>
      </c>
    </row>
    <row r="101" spans="1:5" x14ac:dyDescent="0.2">
      <c r="A101" s="3" t="s">
        <v>310</v>
      </c>
      <c r="B101" s="1" t="s">
        <v>311</v>
      </c>
      <c r="C101" s="13">
        <v>4.5</v>
      </c>
      <c r="D101" s="1" t="s">
        <v>293</v>
      </c>
      <c r="E101" s="2">
        <v>9310072020259</v>
      </c>
    </row>
    <row r="102" spans="1:5" x14ac:dyDescent="0.2">
      <c r="A102" s="3" t="s">
        <v>312</v>
      </c>
      <c r="B102" s="1" t="s">
        <v>313</v>
      </c>
      <c r="C102" s="13">
        <v>4.5</v>
      </c>
      <c r="D102" s="1" t="s">
        <v>293</v>
      </c>
      <c r="E102" s="2">
        <v>9310072009544</v>
      </c>
    </row>
    <row r="103" spans="1:5" x14ac:dyDescent="0.2">
      <c r="A103" s="3" t="s">
        <v>314</v>
      </c>
      <c r="B103" s="1" t="s">
        <v>315</v>
      </c>
      <c r="C103" s="13">
        <v>4.5</v>
      </c>
      <c r="D103" s="1" t="s">
        <v>293</v>
      </c>
      <c r="E103" s="2">
        <v>9310072004488</v>
      </c>
    </row>
    <row r="104" spans="1:5" x14ac:dyDescent="0.2">
      <c r="A104" s="3" t="s">
        <v>316</v>
      </c>
      <c r="B104" s="1" t="s">
        <v>317</v>
      </c>
      <c r="C104" s="13">
        <v>4.5</v>
      </c>
      <c r="D104" s="1" t="s">
        <v>293</v>
      </c>
      <c r="E104" s="2">
        <v>9310072000275</v>
      </c>
    </row>
    <row r="105" spans="1:5" x14ac:dyDescent="0.2">
      <c r="A105" s="3" t="s">
        <v>318</v>
      </c>
      <c r="B105" s="1" t="s">
        <v>319</v>
      </c>
      <c r="C105" s="13">
        <v>4.5</v>
      </c>
      <c r="D105" s="1" t="s">
        <v>293</v>
      </c>
      <c r="E105" s="2">
        <v>9310072000381</v>
      </c>
    </row>
    <row r="106" spans="1:5" x14ac:dyDescent="0.2">
      <c r="A106" s="3" t="s">
        <v>320</v>
      </c>
      <c r="B106" s="1" t="s">
        <v>321</v>
      </c>
      <c r="C106" s="13">
        <v>4.5</v>
      </c>
      <c r="D106" s="1" t="s">
        <v>293</v>
      </c>
      <c r="E106" s="2">
        <v>9310072010878</v>
      </c>
    </row>
    <row r="107" spans="1:5" x14ac:dyDescent="0.2">
      <c r="A107" s="3" t="s">
        <v>322</v>
      </c>
      <c r="B107" s="1" t="s">
        <v>323</v>
      </c>
      <c r="C107" s="13">
        <v>4.5</v>
      </c>
      <c r="D107" s="1" t="s">
        <v>293</v>
      </c>
      <c r="E107" s="2">
        <v>9310072000985</v>
      </c>
    </row>
    <row r="108" spans="1:5" x14ac:dyDescent="0.2">
      <c r="A108" s="3" t="s">
        <v>324</v>
      </c>
      <c r="B108" s="1" t="s">
        <v>325</v>
      </c>
      <c r="C108" s="13">
        <v>4.5</v>
      </c>
      <c r="D108" s="1" t="s">
        <v>293</v>
      </c>
      <c r="E108" s="2">
        <v>9310072000619</v>
      </c>
    </row>
    <row r="109" spans="1:5" x14ac:dyDescent="0.2">
      <c r="A109" s="3" t="s">
        <v>336</v>
      </c>
      <c r="B109" s="1" t="s">
        <v>694</v>
      </c>
      <c r="C109" s="13">
        <v>4.5</v>
      </c>
      <c r="D109" s="1" t="s">
        <v>293</v>
      </c>
      <c r="E109" s="2">
        <v>9310072013534</v>
      </c>
    </row>
    <row r="110" spans="1:5" x14ac:dyDescent="0.2">
      <c r="A110" s="3" t="s">
        <v>337</v>
      </c>
      <c r="B110" s="1" t="s">
        <v>695</v>
      </c>
      <c r="C110" s="13">
        <v>4.5</v>
      </c>
      <c r="D110" s="1" t="s">
        <v>293</v>
      </c>
      <c r="E110" s="2">
        <v>9310072013541</v>
      </c>
    </row>
    <row r="111" spans="1:5" x14ac:dyDescent="0.2">
      <c r="A111" s="8" t="s">
        <v>261</v>
      </c>
      <c r="B111" s="1" t="s">
        <v>262</v>
      </c>
      <c r="C111" s="13">
        <v>3.5</v>
      </c>
      <c r="D111" s="1" t="s">
        <v>263</v>
      </c>
      <c r="E111" s="2">
        <v>9310072026404</v>
      </c>
    </row>
    <row r="112" spans="1:5" x14ac:dyDescent="0.2">
      <c r="A112" s="4" t="s">
        <v>264</v>
      </c>
      <c r="B112" s="1" t="s">
        <v>265</v>
      </c>
      <c r="C112" s="13">
        <v>3.5</v>
      </c>
      <c r="D112" s="1" t="s">
        <v>263</v>
      </c>
      <c r="E112" s="2">
        <v>9310072026435</v>
      </c>
    </row>
    <row r="113" spans="1:6" x14ac:dyDescent="0.2">
      <c r="A113" s="4" t="s">
        <v>266</v>
      </c>
      <c r="B113" s="1" t="s">
        <v>267</v>
      </c>
      <c r="C113" s="13">
        <v>3.5</v>
      </c>
      <c r="D113" s="1" t="s">
        <v>263</v>
      </c>
      <c r="E113" s="2">
        <v>9310072026428</v>
      </c>
      <c r="F113" s="25"/>
    </row>
    <row r="114" spans="1:6" x14ac:dyDescent="0.2">
      <c r="A114" s="11" t="s">
        <v>268</v>
      </c>
      <c r="B114" s="1" t="s">
        <v>269</v>
      </c>
      <c r="C114" s="13">
        <v>3.5</v>
      </c>
      <c r="D114" s="1" t="s">
        <v>263</v>
      </c>
      <c r="E114" s="2">
        <v>9310072022932</v>
      </c>
    </row>
    <row r="115" spans="1:6" x14ac:dyDescent="0.2">
      <c r="A115" s="8" t="s">
        <v>76</v>
      </c>
      <c r="B115" s="1" t="s">
        <v>696</v>
      </c>
      <c r="C115" s="13">
        <v>3.5</v>
      </c>
      <c r="D115" s="1" t="s">
        <v>697</v>
      </c>
      <c r="E115" s="2">
        <v>9310072028866</v>
      </c>
    </row>
    <row r="116" spans="1:6" x14ac:dyDescent="0.2">
      <c r="A116" s="3" t="s">
        <v>128</v>
      </c>
      <c r="B116" s="1" t="s">
        <v>698</v>
      </c>
      <c r="C116" s="13">
        <v>3.5</v>
      </c>
      <c r="D116" s="1" t="s">
        <v>697</v>
      </c>
      <c r="E116" s="2">
        <v>9310072030821</v>
      </c>
    </row>
    <row r="117" spans="1:6" x14ac:dyDescent="0.2">
      <c r="A117" s="11" t="s">
        <v>78</v>
      </c>
      <c r="B117" s="1" t="s">
        <v>699</v>
      </c>
      <c r="C117" s="13">
        <v>3.5</v>
      </c>
      <c r="D117" s="1" t="s">
        <v>697</v>
      </c>
      <c r="E117" s="2">
        <v>9310072028903</v>
      </c>
    </row>
    <row r="118" spans="1:6" x14ac:dyDescent="0.2">
      <c r="A118" s="3" t="s">
        <v>7</v>
      </c>
      <c r="B118" s="1" t="s">
        <v>700</v>
      </c>
      <c r="C118" s="13">
        <v>3.5</v>
      </c>
      <c r="D118" s="1" t="s">
        <v>697</v>
      </c>
      <c r="E118" s="2">
        <v>9310072023205</v>
      </c>
    </row>
    <row r="119" spans="1:6" x14ac:dyDescent="0.2">
      <c r="A119" s="3" t="s">
        <v>8</v>
      </c>
      <c r="B119" s="1" t="s">
        <v>701</v>
      </c>
      <c r="C119" s="13">
        <v>3.5</v>
      </c>
      <c r="D119" s="1" t="s">
        <v>697</v>
      </c>
      <c r="E119" s="2">
        <v>9310072026282</v>
      </c>
    </row>
    <row r="120" spans="1:6" x14ac:dyDescent="0.2">
      <c r="A120" s="3" t="s">
        <v>9</v>
      </c>
      <c r="B120" s="1" t="s">
        <v>702</v>
      </c>
      <c r="C120" s="13">
        <v>3.5</v>
      </c>
      <c r="D120" s="1" t="s">
        <v>697</v>
      </c>
      <c r="E120" s="2">
        <v>9310072026312</v>
      </c>
    </row>
    <row r="121" spans="1:6" x14ac:dyDescent="0.2">
      <c r="A121" s="3" t="s">
        <v>10</v>
      </c>
      <c r="B121" s="1" t="s">
        <v>703</v>
      </c>
      <c r="C121" s="13">
        <v>3.5</v>
      </c>
      <c r="D121" s="1" t="s">
        <v>697</v>
      </c>
      <c r="E121" s="2">
        <v>9310072026275</v>
      </c>
    </row>
    <row r="122" spans="1:6" x14ac:dyDescent="0.2">
      <c r="A122" s="3" t="s">
        <v>11</v>
      </c>
      <c r="B122" s="1" t="s">
        <v>704</v>
      </c>
      <c r="C122" s="13">
        <v>3.5</v>
      </c>
      <c r="D122" s="1" t="s">
        <v>697</v>
      </c>
      <c r="E122" s="2">
        <v>9310072026299</v>
      </c>
    </row>
    <row r="123" spans="1:6" x14ac:dyDescent="0.2">
      <c r="A123" s="3" t="s">
        <v>258</v>
      </c>
      <c r="B123" s="1" t="s">
        <v>705</v>
      </c>
      <c r="C123" s="13">
        <v>3.5</v>
      </c>
      <c r="D123" s="1" t="s">
        <v>697</v>
      </c>
      <c r="E123" s="2">
        <v>9310072032900</v>
      </c>
    </row>
    <row r="124" spans="1:6" x14ac:dyDescent="0.2">
      <c r="A124" s="1" t="s">
        <v>84</v>
      </c>
      <c r="B124" s="1" t="s">
        <v>706</v>
      </c>
      <c r="C124" s="13">
        <v>5</v>
      </c>
      <c r="D124" s="1" t="s">
        <v>707</v>
      </c>
      <c r="E124" s="2">
        <v>9300605048522</v>
      </c>
    </row>
    <row r="125" spans="1:6" x14ac:dyDescent="0.2">
      <c r="A125" s="1" t="s">
        <v>85</v>
      </c>
      <c r="B125" s="1" t="s">
        <v>708</v>
      </c>
      <c r="C125" s="13">
        <v>5</v>
      </c>
      <c r="D125" s="1" t="s">
        <v>707</v>
      </c>
      <c r="E125" s="2">
        <v>9300605048454</v>
      </c>
    </row>
    <row r="126" spans="1:6" x14ac:dyDescent="0.2">
      <c r="A126" s="1" t="s">
        <v>86</v>
      </c>
      <c r="B126" s="1" t="s">
        <v>709</v>
      </c>
      <c r="C126" s="13">
        <v>5</v>
      </c>
      <c r="D126" s="1" t="s">
        <v>707</v>
      </c>
      <c r="E126" s="2">
        <v>9300605048430</v>
      </c>
    </row>
    <row r="127" spans="1:6" x14ac:dyDescent="0.2">
      <c r="A127" s="3" t="s">
        <v>273</v>
      </c>
      <c r="B127" s="1" t="s">
        <v>710</v>
      </c>
      <c r="C127" s="13">
        <v>5</v>
      </c>
      <c r="D127" s="1" t="s">
        <v>707</v>
      </c>
      <c r="E127" s="2">
        <v>9300605144866</v>
      </c>
    </row>
    <row r="128" spans="1:6" x14ac:dyDescent="0.2">
      <c r="A128" s="3" t="s">
        <v>69</v>
      </c>
      <c r="B128" s="1" t="s">
        <v>711</v>
      </c>
      <c r="C128" s="13">
        <v>5</v>
      </c>
      <c r="D128" s="1" t="s">
        <v>707</v>
      </c>
      <c r="E128" s="2">
        <v>9310060407260</v>
      </c>
    </row>
    <row r="129" spans="1:6" x14ac:dyDescent="0.2">
      <c r="A129" s="3" t="s">
        <v>70</v>
      </c>
      <c r="B129" s="1" t="s">
        <v>712</v>
      </c>
      <c r="C129" s="13">
        <v>5</v>
      </c>
      <c r="D129" s="1" t="s">
        <v>707</v>
      </c>
      <c r="E129" s="2">
        <v>9310060406935</v>
      </c>
    </row>
    <row r="130" spans="1:6" x14ac:dyDescent="0.2">
      <c r="A130" s="3" t="s">
        <v>71</v>
      </c>
      <c r="B130" s="1" t="s">
        <v>713</v>
      </c>
      <c r="C130" s="13">
        <v>5</v>
      </c>
      <c r="D130" s="1" t="s">
        <v>707</v>
      </c>
      <c r="E130" s="2">
        <v>9310060406997</v>
      </c>
    </row>
    <row r="131" spans="1:6" x14ac:dyDescent="0.2">
      <c r="A131" s="3" t="s">
        <v>72</v>
      </c>
      <c r="B131" s="1" t="s">
        <v>714</v>
      </c>
      <c r="C131" s="13">
        <v>5</v>
      </c>
      <c r="D131" s="1" t="s">
        <v>707</v>
      </c>
      <c r="E131" s="2">
        <v>9310060406973</v>
      </c>
    </row>
    <row r="132" spans="1:6" x14ac:dyDescent="0.2">
      <c r="A132" s="3" t="s">
        <v>73</v>
      </c>
      <c r="B132" s="1" t="s">
        <v>715</v>
      </c>
      <c r="C132" s="13">
        <v>5</v>
      </c>
      <c r="D132" s="1" t="s">
        <v>707</v>
      </c>
      <c r="E132" s="2">
        <v>9310060406942</v>
      </c>
      <c r="F132" s="25"/>
    </row>
    <row r="133" spans="1:6" x14ac:dyDescent="0.2">
      <c r="A133" s="3" t="s">
        <v>74</v>
      </c>
      <c r="B133" s="1" t="s">
        <v>716</v>
      </c>
      <c r="C133" s="13">
        <v>5</v>
      </c>
      <c r="D133" s="1" t="s">
        <v>707</v>
      </c>
      <c r="E133" s="2">
        <v>9310060406959</v>
      </c>
    </row>
    <row r="134" spans="1:6" x14ac:dyDescent="0.2">
      <c r="A134" s="3" t="s">
        <v>275</v>
      </c>
      <c r="B134" s="1" t="s">
        <v>717</v>
      </c>
      <c r="C134" s="13">
        <v>5</v>
      </c>
      <c r="D134" s="1" t="s">
        <v>707</v>
      </c>
      <c r="E134" s="2">
        <v>9300605146761</v>
      </c>
    </row>
    <row r="135" spans="1:6" x14ac:dyDescent="0.2">
      <c r="A135" s="3" t="s">
        <v>274</v>
      </c>
      <c r="B135" s="1" t="s">
        <v>718</v>
      </c>
      <c r="C135" s="13">
        <v>5</v>
      </c>
      <c r="D135" s="1" t="s">
        <v>707</v>
      </c>
      <c r="E135" s="2">
        <v>9300605146754</v>
      </c>
    </row>
    <row r="136" spans="1:6" x14ac:dyDescent="0.2">
      <c r="A136" s="3" t="s">
        <v>584</v>
      </c>
      <c r="B136" s="1" t="s">
        <v>719</v>
      </c>
      <c r="C136" s="13">
        <v>5</v>
      </c>
      <c r="D136" s="1" t="s">
        <v>707</v>
      </c>
      <c r="E136" s="2">
        <v>9300605152533</v>
      </c>
    </row>
    <row r="137" spans="1:6" x14ac:dyDescent="0.2">
      <c r="A137" s="3" t="s">
        <v>583</v>
      </c>
      <c r="B137" s="1" t="s">
        <v>720</v>
      </c>
      <c r="C137" s="13">
        <v>5</v>
      </c>
      <c r="D137" s="1" t="s">
        <v>707</v>
      </c>
      <c r="E137" s="2">
        <v>9300605152663</v>
      </c>
    </row>
    <row r="138" spans="1:6" x14ac:dyDescent="0.2">
      <c r="A138" s="1" t="s">
        <v>511</v>
      </c>
      <c r="B138" s="1" t="s">
        <v>721</v>
      </c>
      <c r="C138" s="13">
        <v>3.5</v>
      </c>
      <c r="D138" s="1" t="s">
        <v>722</v>
      </c>
      <c r="E138" s="2">
        <v>93321235</v>
      </c>
    </row>
    <row r="139" spans="1:6" x14ac:dyDescent="0.2">
      <c r="A139" s="1" t="s">
        <v>512</v>
      </c>
      <c r="B139" s="1" t="s">
        <v>723</v>
      </c>
      <c r="C139" s="13">
        <v>6.5</v>
      </c>
      <c r="D139" s="1" t="s">
        <v>722</v>
      </c>
      <c r="E139" s="2">
        <v>9300648340300</v>
      </c>
    </row>
    <row r="140" spans="1:6" x14ac:dyDescent="0.2">
      <c r="A140" s="12" t="s">
        <v>565</v>
      </c>
      <c r="B140" s="1" t="s">
        <v>724</v>
      </c>
      <c r="C140" s="13">
        <v>6.5</v>
      </c>
      <c r="D140" s="1" t="s">
        <v>722</v>
      </c>
      <c r="E140" s="2">
        <v>9310113902384</v>
      </c>
    </row>
    <row r="141" spans="1:6" x14ac:dyDescent="0.2">
      <c r="A141" s="12" t="s">
        <v>566</v>
      </c>
      <c r="B141" s="1" t="s">
        <v>725</v>
      </c>
      <c r="C141" s="13">
        <v>6.5</v>
      </c>
      <c r="D141" s="1" t="s">
        <v>722</v>
      </c>
      <c r="E141" s="2">
        <v>9310113903817</v>
      </c>
    </row>
    <row r="142" spans="1:6" x14ac:dyDescent="0.2">
      <c r="A142" s="12" t="s">
        <v>567</v>
      </c>
      <c r="B142" s="1" t="s">
        <v>726</v>
      </c>
      <c r="C142" s="13">
        <v>6.5</v>
      </c>
      <c r="D142" s="1" t="s">
        <v>722</v>
      </c>
      <c r="E142" s="2">
        <v>9310113904852</v>
      </c>
    </row>
    <row r="143" spans="1:6" x14ac:dyDescent="0.2">
      <c r="A143" s="12" t="s">
        <v>568</v>
      </c>
      <c r="B143" s="1" t="s">
        <v>727</v>
      </c>
      <c r="C143" s="13">
        <v>6.5</v>
      </c>
      <c r="D143" s="1" t="s">
        <v>722</v>
      </c>
      <c r="E143" s="2">
        <v>9310113905125</v>
      </c>
    </row>
    <row r="144" spans="1:6" x14ac:dyDescent="0.2">
      <c r="A144" s="3" t="s">
        <v>474</v>
      </c>
      <c r="B144" s="1" t="s">
        <v>728</v>
      </c>
      <c r="C144" s="13">
        <v>5</v>
      </c>
      <c r="D144" s="1" t="s">
        <v>729</v>
      </c>
      <c r="E144" s="2">
        <v>8886467123306</v>
      </c>
    </row>
    <row r="145" spans="1:6" x14ac:dyDescent="0.2">
      <c r="A145" s="3" t="s">
        <v>473</v>
      </c>
      <c r="B145" s="1" t="s">
        <v>730</v>
      </c>
      <c r="C145" s="13">
        <v>5</v>
      </c>
      <c r="D145" s="1" t="s">
        <v>729</v>
      </c>
      <c r="E145" s="2">
        <v>8886467124754</v>
      </c>
    </row>
    <row r="146" spans="1:6" x14ac:dyDescent="0.2">
      <c r="A146" s="3" t="s">
        <v>472</v>
      </c>
      <c r="B146" s="1" t="s">
        <v>731</v>
      </c>
      <c r="C146" s="13">
        <v>5</v>
      </c>
      <c r="D146" s="1" t="s">
        <v>729</v>
      </c>
      <c r="E146" s="2">
        <v>8886467124761</v>
      </c>
    </row>
    <row r="147" spans="1:6" x14ac:dyDescent="0.2">
      <c r="A147" s="3" t="s">
        <v>380</v>
      </c>
      <c r="B147" s="1" t="s">
        <v>732</v>
      </c>
      <c r="C147" s="13">
        <v>5</v>
      </c>
      <c r="D147" s="1" t="s">
        <v>729</v>
      </c>
      <c r="E147" s="2">
        <v>8886467103469</v>
      </c>
    </row>
    <row r="148" spans="1:6" x14ac:dyDescent="0.2">
      <c r="A148" s="3" t="s">
        <v>381</v>
      </c>
      <c r="B148" s="1" t="s">
        <v>733</v>
      </c>
      <c r="C148" s="13">
        <v>5</v>
      </c>
      <c r="D148" s="1" t="s">
        <v>729</v>
      </c>
      <c r="E148" s="2">
        <v>8886467103407</v>
      </c>
    </row>
    <row r="149" spans="1:6" x14ac:dyDescent="0.2">
      <c r="A149" s="3" t="s">
        <v>382</v>
      </c>
      <c r="B149" s="1" t="s">
        <v>734</v>
      </c>
      <c r="C149" s="13">
        <v>5</v>
      </c>
      <c r="D149" s="1" t="s">
        <v>729</v>
      </c>
      <c r="E149" s="2">
        <v>8886467103421</v>
      </c>
      <c r="F149" s="25">
        <v>45098</v>
      </c>
    </row>
    <row r="150" spans="1:6" x14ac:dyDescent="0.2">
      <c r="A150" s="3" t="s">
        <v>383</v>
      </c>
      <c r="B150" s="1" t="s">
        <v>735</v>
      </c>
      <c r="C150" s="13">
        <v>5</v>
      </c>
      <c r="D150" s="1" t="s">
        <v>729</v>
      </c>
      <c r="E150" s="2">
        <v>8886467103445</v>
      </c>
    </row>
    <row r="151" spans="1:6" x14ac:dyDescent="0.2">
      <c r="A151" s="1" t="s">
        <v>519</v>
      </c>
      <c r="B151" s="1" t="s">
        <v>736</v>
      </c>
      <c r="C151" s="13">
        <v>2</v>
      </c>
      <c r="D151" s="1" t="s">
        <v>737</v>
      </c>
      <c r="E151" s="2">
        <v>9310273721375</v>
      </c>
    </row>
    <row r="152" spans="1:6" x14ac:dyDescent="0.2">
      <c r="A152" s="1" t="s">
        <v>557</v>
      </c>
      <c r="B152" s="1" t="s">
        <v>738</v>
      </c>
      <c r="C152" s="13">
        <v>2</v>
      </c>
      <c r="D152" s="1" t="s">
        <v>737</v>
      </c>
      <c r="E152" s="2">
        <v>9310273211739</v>
      </c>
    </row>
    <row r="153" spans="1:6" x14ac:dyDescent="0.2">
      <c r="A153" s="1" t="s">
        <v>537</v>
      </c>
      <c r="B153" s="1" t="s">
        <v>739</v>
      </c>
      <c r="C153" s="13">
        <v>2</v>
      </c>
      <c r="D153" s="1" t="s">
        <v>737</v>
      </c>
      <c r="E153" s="2">
        <v>9310273000036</v>
      </c>
    </row>
    <row r="154" spans="1:6" x14ac:dyDescent="0.2">
      <c r="A154" s="1" t="s">
        <v>539</v>
      </c>
      <c r="B154" s="1" t="s">
        <v>740</v>
      </c>
      <c r="C154" s="13">
        <v>2</v>
      </c>
      <c r="D154" s="1" t="s">
        <v>737</v>
      </c>
      <c r="E154" s="2">
        <v>9310273211456</v>
      </c>
    </row>
    <row r="155" spans="1:6" x14ac:dyDescent="0.2">
      <c r="A155" s="3" t="s">
        <v>160</v>
      </c>
      <c r="B155" s="1" t="s">
        <v>741</v>
      </c>
      <c r="C155" s="13">
        <v>2.95</v>
      </c>
      <c r="D155" s="1" t="s">
        <v>742</v>
      </c>
      <c r="E155" s="2">
        <v>9310155203234</v>
      </c>
    </row>
    <row r="156" spans="1:6" x14ac:dyDescent="0.2">
      <c r="A156" s="3" t="s">
        <v>161</v>
      </c>
      <c r="B156" s="1" t="s">
        <v>743</v>
      </c>
      <c r="C156" s="13">
        <v>2.95</v>
      </c>
      <c r="D156" s="1" t="s">
        <v>742</v>
      </c>
      <c r="E156" s="2">
        <v>9310155080019</v>
      </c>
    </row>
    <row r="157" spans="1:6" x14ac:dyDescent="0.2">
      <c r="A157" s="3" t="s">
        <v>162</v>
      </c>
      <c r="B157" s="1" t="s">
        <v>744</v>
      </c>
      <c r="C157" s="13">
        <v>2.95</v>
      </c>
      <c r="D157" s="1" t="s">
        <v>742</v>
      </c>
      <c r="E157" s="2">
        <v>9310155306935</v>
      </c>
    </row>
    <row r="158" spans="1:6" x14ac:dyDescent="0.2">
      <c r="A158" s="3" t="s">
        <v>163</v>
      </c>
      <c r="B158" s="1" t="s">
        <v>745</v>
      </c>
      <c r="C158" s="13">
        <v>2.95</v>
      </c>
      <c r="D158" s="1" t="s">
        <v>742</v>
      </c>
      <c r="E158" s="2">
        <v>9310155202732</v>
      </c>
    </row>
    <row r="159" spans="1:6" x14ac:dyDescent="0.2">
      <c r="A159" s="3" t="s">
        <v>164</v>
      </c>
      <c r="B159" s="1" t="s">
        <v>746</v>
      </c>
      <c r="C159" s="13">
        <v>2.95</v>
      </c>
      <c r="D159" s="1" t="s">
        <v>742</v>
      </c>
      <c r="E159" s="2">
        <v>9310155201032</v>
      </c>
    </row>
    <row r="160" spans="1:6" x14ac:dyDescent="0.2">
      <c r="A160" s="3" t="s">
        <v>165</v>
      </c>
      <c r="B160" s="1" t="s">
        <v>747</v>
      </c>
      <c r="C160" s="13">
        <v>2.95</v>
      </c>
      <c r="D160" s="1" t="s">
        <v>742</v>
      </c>
      <c r="E160" s="2">
        <v>9310155202237</v>
      </c>
    </row>
    <row r="161" spans="1:6" x14ac:dyDescent="0.2">
      <c r="A161" s="3" t="s">
        <v>166</v>
      </c>
      <c r="B161" s="1" t="s">
        <v>748</v>
      </c>
      <c r="C161" s="13">
        <v>2.95</v>
      </c>
      <c r="D161" s="1" t="s">
        <v>742</v>
      </c>
      <c r="E161" s="2">
        <v>9310155204132</v>
      </c>
    </row>
    <row r="162" spans="1:6" x14ac:dyDescent="0.2">
      <c r="A162" s="3" t="s">
        <v>167</v>
      </c>
      <c r="B162" s="1" t="s">
        <v>749</v>
      </c>
      <c r="C162" s="13">
        <v>2.95</v>
      </c>
      <c r="D162" s="1" t="s">
        <v>742</v>
      </c>
      <c r="E162" s="2">
        <v>9310155202336</v>
      </c>
      <c r="F162" s="25"/>
    </row>
    <row r="163" spans="1:6" x14ac:dyDescent="0.2">
      <c r="A163" s="3" t="s">
        <v>168</v>
      </c>
      <c r="B163" s="1" t="s">
        <v>750</v>
      </c>
      <c r="C163" s="13">
        <v>2.95</v>
      </c>
      <c r="D163" s="1" t="s">
        <v>742</v>
      </c>
      <c r="E163" s="2">
        <v>9310155203432</v>
      </c>
    </row>
    <row r="164" spans="1:6" x14ac:dyDescent="0.2">
      <c r="A164" s="3" t="s">
        <v>169</v>
      </c>
      <c r="B164" s="1" t="s">
        <v>751</v>
      </c>
      <c r="C164" s="13">
        <v>2.95</v>
      </c>
      <c r="D164" s="1" t="s">
        <v>742</v>
      </c>
      <c r="E164" s="2">
        <v>9310155203333</v>
      </c>
    </row>
    <row r="165" spans="1:6" x14ac:dyDescent="0.2">
      <c r="A165" s="3" t="s">
        <v>170</v>
      </c>
      <c r="B165" s="1" t="s">
        <v>752</v>
      </c>
      <c r="C165" s="13">
        <v>2.95</v>
      </c>
      <c r="D165" s="1" t="s">
        <v>742</v>
      </c>
      <c r="E165" s="2">
        <v>9310155204231</v>
      </c>
    </row>
    <row r="166" spans="1:6" x14ac:dyDescent="0.2">
      <c r="A166" s="3" t="s">
        <v>171</v>
      </c>
      <c r="B166" s="1" t="s">
        <v>753</v>
      </c>
      <c r="C166" s="13">
        <v>2.95</v>
      </c>
      <c r="D166" s="1" t="s">
        <v>742</v>
      </c>
      <c r="E166" s="2">
        <v>9310155203838</v>
      </c>
    </row>
    <row r="167" spans="1:6" x14ac:dyDescent="0.2">
      <c r="A167" s="3" t="s">
        <v>172</v>
      </c>
      <c r="B167" s="1" t="s">
        <v>754</v>
      </c>
      <c r="C167" s="13">
        <v>2.95</v>
      </c>
      <c r="D167" s="1" t="s">
        <v>742</v>
      </c>
      <c r="E167" s="2">
        <v>9310155413329</v>
      </c>
    </row>
    <row r="168" spans="1:6" x14ac:dyDescent="0.2">
      <c r="A168" s="3" t="s">
        <v>173</v>
      </c>
      <c r="B168" s="1" t="s">
        <v>755</v>
      </c>
      <c r="C168" s="13">
        <v>2.95</v>
      </c>
      <c r="D168" s="1" t="s">
        <v>742</v>
      </c>
      <c r="E168" s="2">
        <v>9310155413220</v>
      </c>
    </row>
    <row r="169" spans="1:6" x14ac:dyDescent="0.2">
      <c r="A169" s="3" t="s">
        <v>174</v>
      </c>
      <c r="B169" s="1" t="s">
        <v>756</v>
      </c>
      <c r="C169" s="13">
        <v>2.95</v>
      </c>
      <c r="D169" s="1" t="s">
        <v>742</v>
      </c>
      <c r="E169" s="2">
        <v>9310155100038</v>
      </c>
    </row>
    <row r="170" spans="1:6" x14ac:dyDescent="0.2">
      <c r="A170" s="3" t="s">
        <v>175</v>
      </c>
      <c r="B170" s="1" t="s">
        <v>757</v>
      </c>
      <c r="C170" s="13">
        <v>2.95</v>
      </c>
      <c r="D170" s="1" t="s">
        <v>742</v>
      </c>
      <c r="E170" s="2">
        <v>9310155101332</v>
      </c>
    </row>
    <row r="171" spans="1:6" x14ac:dyDescent="0.2">
      <c r="A171" s="3" t="s">
        <v>176</v>
      </c>
      <c r="B171" s="1" t="s">
        <v>758</v>
      </c>
      <c r="C171" s="13">
        <v>2.95</v>
      </c>
      <c r="D171" s="1" t="s">
        <v>742</v>
      </c>
      <c r="E171" s="2">
        <v>9310155100335</v>
      </c>
    </row>
    <row r="172" spans="1:6" x14ac:dyDescent="0.2">
      <c r="A172" s="3" t="s">
        <v>177</v>
      </c>
      <c r="B172" s="1" t="s">
        <v>759</v>
      </c>
      <c r="C172" s="13">
        <v>2.95</v>
      </c>
      <c r="D172" s="1" t="s">
        <v>742</v>
      </c>
      <c r="E172" s="2">
        <v>9310155100434</v>
      </c>
    </row>
    <row r="173" spans="1:6" x14ac:dyDescent="0.2">
      <c r="A173" s="3" t="s">
        <v>178</v>
      </c>
      <c r="B173" s="1" t="s">
        <v>760</v>
      </c>
      <c r="C173" s="13">
        <v>2.95</v>
      </c>
      <c r="D173" s="1" t="s">
        <v>742</v>
      </c>
      <c r="E173" s="2">
        <v>9310155100533</v>
      </c>
    </row>
    <row r="174" spans="1:6" x14ac:dyDescent="0.2">
      <c r="A174" s="3" t="s">
        <v>179</v>
      </c>
      <c r="B174" s="1" t="s">
        <v>761</v>
      </c>
      <c r="C174" s="13">
        <v>2.95</v>
      </c>
      <c r="D174" s="1" t="s">
        <v>742</v>
      </c>
      <c r="E174" s="2">
        <v>9310155100236</v>
      </c>
    </row>
    <row r="175" spans="1:6" x14ac:dyDescent="0.2">
      <c r="A175" s="3" t="s">
        <v>180</v>
      </c>
      <c r="B175" s="1" t="s">
        <v>762</v>
      </c>
      <c r="C175" s="13">
        <v>2.95</v>
      </c>
      <c r="D175" s="1" t="s">
        <v>742</v>
      </c>
      <c r="E175" s="2">
        <v>9310155101035</v>
      </c>
    </row>
    <row r="176" spans="1:6" x14ac:dyDescent="0.2">
      <c r="A176" s="3" t="s">
        <v>503</v>
      </c>
      <c r="B176" s="1" t="s">
        <v>763</v>
      </c>
      <c r="C176" s="13">
        <v>4</v>
      </c>
      <c r="D176" s="1" t="s">
        <v>764</v>
      </c>
      <c r="E176" s="2">
        <v>9310012060628</v>
      </c>
    </row>
    <row r="177" spans="1:6" x14ac:dyDescent="0.2">
      <c r="A177" s="3" t="s">
        <v>450</v>
      </c>
      <c r="B177" s="1" t="s">
        <v>765</v>
      </c>
      <c r="C177" s="13">
        <v>4</v>
      </c>
      <c r="D177" s="1" t="s">
        <v>764</v>
      </c>
      <c r="E177" s="2">
        <v>5010034517202</v>
      </c>
    </row>
    <row r="178" spans="1:6" x14ac:dyDescent="0.2">
      <c r="A178" s="3" t="s">
        <v>451</v>
      </c>
      <c r="B178" s="1" t="s">
        <v>766</v>
      </c>
      <c r="C178" s="13">
        <v>4</v>
      </c>
      <c r="D178" s="1" t="s">
        <v>764</v>
      </c>
      <c r="E178" s="2">
        <v>3487400010025</v>
      </c>
      <c r="F178" s="25">
        <v>45098</v>
      </c>
    </row>
    <row r="179" spans="1:6" x14ac:dyDescent="0.2">
      <c r="A179" s="3" t="s">
        <v>452</v>
      </c>
      <c r="B179" s="1" t="s">
        <v>767</v>
      </c>
      <c r="C179" s="13">
        <v>4</v>
      </c>
      <c r="D179" s="1" t="s">
        <v>764</v>
      </c>
      <c r="E179" s="2">
        <v>9310012060345</v>
      </c>
    </row>
    <row r="180" spans="1:6" x14ac:dyDescent="0.2">
      <c r="A180" s="3" t="s">
        <v>453</v>
      </c>
      <c r="B180" s="1" t="s">
        <v>768</v>
      </c>
      <c r="C180" s="13">
        <v>4</v>
      </c>
      <c r="D180" s="1" t="s">
        <v>764</v>
      </c>
      <c r="E180" s="2">
        <v>5010034514201</v>
      </c>
    </row>
    <row r="181" spans="1:6" x14ac:dyDescent="0.2">
      <c r="A181" s="3" t="s">
        <v>454</v>
      </c>
      <c r="B181" s="1" t="s">
        <v>769</v>
      </c>
      <c r="C181" s="13">
        <v>4</v>
      </c>
      <c r="D181" s="1" t="s">
        <v>764</v>
      </c>
      <c r="E181" s="2">
        <v>9310012037323</v>
      </c>
    </row>
    <row r="182" spans="1:6" x14ac:dyDescent="0.2">
      <c r="A182" s="3" t="s">
        <v>222</v>
      </c>
      <c r="B182" s="1" t="s">
        <v>770</v>
      </c>
      <c r="C182" s="13">
        <v>1.95</v>
      </c>
      <c r="D182" s="1" t="s">
        <v>771</v>
      </c>
      <c r="E182" s="2">
        <v>9310155721301</v>
      </c>
    </row>
    <row r="183" spans="1:6" x14ac:dyDescent="0.2">
      <c r="A183" s="3" t="s">
        <v>223</v>
      </c>
      <c r="B183" s="1" t="s">
        <v>772</v>
      </c>
      <c r="C183" s="13">
        <v>1.95</v>
      </c>
      <c r="D183" s="1" t="s">
        <v>771</v>
      </c>
      <c r="E183" s="2">
        <v>9310155711302</v>
      </c>
    </row>
    <row r="184" spans="1:6" x14ac:dyDescent="0.2">
      <c r="A184" s="3" t="s">
        <v>224</v>
      </c>
      <c r="B184" s="1" t="s">
        <v>773</v>
      </c>
      <c r="C184" s="13">
        <v>1.95</v>
      </c>
      <c r="D184" s="1" t="s">
        <v>771</v>
      </c>
      <c r="E184" s="2">
        <v>9310155781305</v>
      </c>
    </row>
    <row r="185" spans="1:6" x14ac:dyDescent="0.2">
      <c r="A185" s="3" t="s">
        <v>216</v>
      </c>
      <c r="B185" s="1" t="s">
        <v>774</v>
      </c>
      <c r="C185" s="13">
        <v>1.95</v>
      </c>
      <c r="D185" s="1" t="s">
        <v>771</v>
      </c>
      <c r="E185" s="2">
        <v>9310155002141</v>
      </c>
    </row>
    <row r="186" spans="1:6" x14ac:dyDescent="0.2">
      <c r="A186" s="3" t="s">
        <v>217</v>
      </c>
      <c r="B186" s="1" t="s">
        <v>775</v>
      </c>
      <c r="C186" s="13">
        <v>1.95</v>
      </c>
      <c r="D186" s="1" t="s">
        <v>771</v>
      </c>
      <c r="E186" s="2">
        <v>9310155620505</v>
      </c>
    </row>
    <row r="187" spans="1:6" x14ac:dyDescent="0.2">
      <c r="A187" s="3" t="s">
        <v>218</v>
      </c>
      <c r="B187" s="1" t="s">
        <v>776</v>
      </c>
      <c r="C187" s="13">
        <v>1.95</v>
      </c>
      <c r="D187" s="1" t="s">
        <v>771</v>
      </c>
      <c r="E187" s="2">
        <v>9310155610506</v>
      </c>
    </row>
    <row r="188" spans="1:6" x14ac:dyDescent="0.2">
      <c r="A188" s="3" t="s">
        <v>219</v>
      </c>
      <c r="B188" s="1" t="s">
        <v>777</v>
      </c>
      <c r="C188" s="13">
        <v>1.95</v>
      </c>
      <c r="D188" s="1" t="s">
        <v>771</v>
      </c>
      <c r="E188" s="2">
        <v>9310155630504</v>
      </c>
    </row>
    <row r="189" spans="1:6" x14ac:dyDescent="0.2">
      <c r="A189" s="3" t="s">
        <v>220</v>
      </c>
      <c r="B189" s="1" t="s">
        <v>778</v>
      </c>
      <c r="C189" s="13">
        <v>1.95</v>
      </c>
      <c r="D189" s="1" t="s">
        <v>771</v>
      </c>
      <c r="E189" s="2">
        <v>9310155650502</v>
      </c>
    </row>
    <row r="190" spans="1:6" x14ac:dyDescent="0.2">
      <c r="A190" s="3" t="s">
        <v>221</v>
      </c>
      <c r="B190" s="1" t="s">
        <v>779</v>
      </c>
      <c r="C190" s="13">
        <v>1.95</v>
      </c>
      <c r="D190" s="1" t="s">
        <v>771</v>
      </c>
      <c r="E190" s="2">
        <v>9310155680509</v>
      </c>
    </row>
    <row r="191" spans="1:6" x14ac:dyDescent="0.2">
      <c r="A191" s="1" t="s">
        <v>532</v>
      </c>
      <c r="B191" s="1" t="s">
        <v>780</v>
      </c>
      <c r="C191" s="13">
        <v>2.8</v>
      </c>
      <c r="D191" s="1" t="s">
        <v>781</v>
      </c>
      <c r="E191" s="2">
        <v>9300660446929</v>
      </c>
    </row>
    <row r="192" spans="1:6" x14ac:dyDescent="0.2">
      <c r="A192" s="3" t="s">
        <v>504</v>
      </c>
      <c r="B192" s="1" t="s">
        <v>782</v>
      </c>
      <c r="C192" s="13">
        <v>3</v>
      </c>
      <c r="D192" s="1" t="s">
        <v>783</v>
      </c>
      <c r="E192" s="2">
        <v>9300667004412</v>
      </c>
    </row>
    <row r="193" spans="1:6" x14ac:dyDescent="0.2">
      <c r="A193" s="3" t="s">
        <v>455</v>
      </c>
      <c r="B193" s="1" t="s">
        <v>784</v>
      </c>
      <c r="C193" s="13">
        <v>3</v>
      </c>
      <c r="D193" s="1" t="s">
        <v>783</v>
      </c>
      <c r="E193" s="2">
        <v>9300667004276</v>
      </c>
    </row>
    <row r="194" spans="1:6" x14ac:dyDescent="0.2">
      <c r="A194" s="3" t="s">
        <v>456</v>
      </c>
      <c r="B194" s="1" t="s">
        <v>785</v>
      </c>
      <c r="C194" s="13">
        <v>3</v>
      </c>
      <c r="D194" s="1" t="s">
        <v>783</v>
      </c>
      <c r="E194" s="2">
        <v>9300667029392</v>
      </c>
    </row>
    <row r="195" spans="1:6" x14ac:dyDescent="0.2">
      <c r="A195" s="3" t="s">
        <v>457</v>
      </c>
      <c r="B195" s="1" t="s">
        <v>786</v>
      </c>
      <c r="C195" s="13">
        <v>3</v>
      </c>
      <c r="D195" s="1" t="s">
        <v>783</v>
      </c>
      <c r="E195" s="2">
        <v>9300667004320</v>
      </c>
    </row>
    <row r="196" spans="1:6" x14ac:dyDescent="0.2">
      <c r="A196" s="3" t="s">
        <v>458</v>
      </c>
      <c r="B196" s="1" t="s">
        <v>787</v>
      </c>
      <c r="C196" s="13">
        <v>3</v>
      </c>
      <c r="D196" s="1" t="s">
        <v>783</v>
      </c>
      <c r="E196" s="2">
        <v>9300667999794</v>
      </c>
    </row>
    <row r="197" spans="1:6" x14ac:dyDescent="0.2">
      <c r="A197" s="3" t="s">
        <v>495</v>
      </c>
      <c r="B197" s="1" t="s">
        <v>788</v>
      </c>
      <c r="C197" s="13">
        <v>2.2000000000000002</v>
      </c>
      <c r="D197" s="1" t="s">
        <v>789</v>
      </c>
      <c r="E197" s="2">
        <v>9310006945986</v>
      </c>
    </row>
    <row r="198" spans="1:6" x14ac:dyDescent="0.2">
      <c r="A198" s="3" t="s">
        <v>496</v>
      </c>
      <c r="B198" s="1" t="s">
        <v>790</v>
      </c>
      <c r="C198" s="13">
        <v>2.2000000000000002</v>
      </c>
      <c r="D198" s="1" t="s">
        <v>789</v>
      </c>
      <c r="E198" s="2">
        <v>9310006400836</v>
      </c>
    </row>
    <row r="199" spans="1:6" x14ac:dyDescent="0.2">
      <c r="A199" s="3" t="s">
        <v>497</v>
      </c>
      <c r="B199" s="1" t="s">
        <v>791</v>
      </c>
      <c r="C199" s="13">
        <v>2.2000000000000002</v>
      </c>
      <c r="D199" s="1" t="s">
        <v>789</v>
      </c>
      <c r="E199" s="2">
        <v>9310006440528</v>
      </c>
    </row>
    <row r="200" spans="1:6" x14ac:dyDescent="0.2">
      <c r="A200" s="3" t="s">
        <v>498</v>
      </c>
      <c r="B200" s="1" t="s">
        <v>792</v>
      </c>
      <c r="C200" s="13">
        <v>2.2000000000000002</v>
      </c>
      <c r="D200" s="1" t="s">
        <v>789</v>
      </c>
      <c r="E200" s="2">
        <v>9310006436590</v>
      </c>
    </row>
    <row r="201" spans="1:6" x14ac:dyDescent="0.2">
      <c r="A201" s="3" t="s">
        <v>499</v>
      </c>
      <c r="B201" s="1" t="s">
        <v>793</v>
      </c>
      <c r="C201" s="13">
        <v>2.2000000000000002</v>
      </c>
      <c r="D201" s="1" t="s">
        <v>789</v>
      </c>
      <c r="E201" s="2">
        <v>9310006004119</v>
      </c>
    </row>
    <row r="202" spans="1:6" x14ac:dyDescent="0.2">
      <c r="A202" s="3" t="s">
        <v>500</v>
      </c>
      <c r="B202" s="1" t="s">
        <v>794</v>
      </c>
      <c r="C202" s="13">
        <v>2.2000000000000002</v>
      </c>
      <c r="D202" s="1" t="s">
        <v>789</v>
      </c>
      <c r="E202" s="2">
        <v>9310006004096</v>
      </c>
    </row>
    <row r="203" spans="1:6" x14ac:dyDescent="0.2">
      <c r="A203" s="3" t="s">
        <v>445</v>
      </c>
      <c r="B203" s="1" t="s">
        <v>795</v>
      </c>
      <c r="C203" s="13">
        <v>2.2000000000000002</v>
      </c>
      <c r="D203" s="1" t="s">
        <v>789</v>
      </c>
      <c r="E203" s="2">
        <v>9310006003129</v>
      </c>
      <c r="F203" s="25">
        <v>45098</v>
      </c>
    </row>
    <row r="204" spans="1:6" x14ac:dyDescent="0.2">
      <c r="A204" s="3" t="s">
        <v>501</v>
      </c>
      <c r="B204" s="1" t="s">
        <v>796</v>
      </c>
      <c r="C204" s="13">
        <v>2.2000000000000002</v>
      </c>
      <c r="D204" s="1" t="s">
        <v>789</v>
      </c>
      <c r="E204" s="2">
        <v>9310006437597</v>
      </c>
    </row>
    <row r="205" spans="1:6" x14ac:dyDescent="0.2">
      <c r="A205" s="3" t="s">
        <v>502</v>
      </c>
      <c r="B205" s="1" t="s">
        <v>797</v>
      </c>
      <c r="C205" s="13">
        <v>2.2000000000000002</v>
      </c>
      <c r="D205" s="1" t="s">
        <v>789</v>
      </c>
      <c r="E205" s="2">
        <v>9310006981816</v>
      </c>
    </row>
    <row r="206" spans="1:6" x14ac:dyDescent="0.2">
      <c r="A206" s="3" t="s">
        <v>446</v>
      </c>
      <c r="B206" s="1" t="s">
        <v>798</v>
      </c>
      <c r="C206" s="13">
        <v>2.2000000000000002</v>
      </c>
      <c r="D206" s="1" t="s">
        <v>789</v>
      </c>
      <c r="E206" s="2">
        <v>9310006004034</v>
      </c>
    </row>
    <row r="207" spans="1:6" x14ac:dyDescent="0.2">
      <c r="A207" s="1" t="s">
        <v>523</v>
      </c>
      <c r="B207" s="1" t="s">
        <v>799</v>
      </c>
      <c r="C207" s="13">
        <v>5</v>
      </c>
      <c r="D207" s="1" t="s">
        <v>789</v>
      </c>
      <c r="E207" s="2">
        <v>9300645041941</v>
      </c>
    </row>
    <row r="208" spans="1:6" x14ac:dyDescent="0.2">
      <c r="A208" s="1" t="s">
        <v>526</v>
      </c>
      <c r="B208" s="1" t="s">
        <v>800</v>
      </c>
      <c r="C208" s="13">
        <v>5</v>
      </c>
      <c r="D208" s="1" t="s">
        <v>789</v>
      </c>
      <c r="E208" s="2">
        <v>9300645041385</v>
      </c>
    </row>
    <row r="209" spans="1:6" x14ac:dyDescent="0.2">
      <c r="A209" s="1" t="s">
        <v>531</v>
      </c>
      <c r="B209" s="1" t="s">
        <v>801</v>
      </c>
      <c r="C209" s="13">
        <v>5</v>
      </c>
      <c r="D209" s="1" t="s">
        <v>789</v>
      </c>
      <c r="E209" s="2">
        <v>9300645041620</v>
      </c>
    </row>
    <row r="210" spans="1:6" x14ac:dyDescent="0.2">
      <c r="A210" s="1" t="s">
        <v>533</v>
      </c>
      <c r="B210" s="1" t="s">
        <v>802</v>
      </c>
      <c r="C210" s="13">
        <v>5</v>
      </c>
      <c r="D210" s="1" t="s">
        <v>789</v>
      </c>
      <c r="E210" s="2">
        <v>9300645041705</v>
      </c>
    </row>
    <row r="211" spans="1:6" x14ac:dyDescent="0.2">
      <c r="A211" s="3" t="s">
        <v>79</v>
      </c>
      <c r="B211" s="1" t="s">
        <v>803</v>
      </c>
      <c r="C211" s="13">
        <v>2.8</v>
      </c>
      <c r="D211" s="1" t="s">
        <v>804</v>
      </c>
      <c r="E211" s="2">
        <v>9310012035800</v>
      </c>
    </row>
    <row r="212" spans="1:6" x14ac:dyDescent="0.2">
      <c r="A212" s="3" t="s">
        <v>80</v>
      </c>
      <c r="B212" s="1" t="s">
        <v>805</v>
      </c>
      <c r="C212" s="13">
        <v>2.8</v>
      </c>
      <c r="D212" s="1" t="s">
        <v>804</v>
      </c>
      <c r="E212" s="2">
        <v>9310012035817</v>
      </c>
    </row>
    <row r="213" spans="1:6" x14ac:dyDescent="0.2">
      <c r="A213" s="4" t="s">
        <v>12</v>
      </c>
      <c r="B213" s="1" t="s">
        <v>806</v>
      </c>
      <c r="C213" s="13">
        <v>2.8</v>
      </c>
      <c r="D213" s="1" t="s">
        <v>804</v>
      </c>
      <c r="E213" s="2">
        <v>9310012026358</v>
      </c>
    </row>
    <row r="214" spans="1:6" x14ac:dyDescent="0.2">
      <c r="A214" s="4" t="s">
        <v>13</v>
      </c>
      <c r="B214" s="1" t="s">
        <v>807</v>
      </c>
      <c r="C214" s="13">
        <v>2.8</v>
      </c>
      <c r="D214" s="1" t="s">
        <v>804</v>
      </c>
      <c r="E214" s="2">
        <v>9310012026327</v>
      </c>
    </row>
    <row r="215" spans="1:6" x14ac:dyDescent="0.2">
      <c r="A215" s="4" t="s">
        <v>14</v>
      </c>
      <c r="B215" s="1" t="s">
        <v>808</v>
      </c>
      <c r="C215" s="13">
        <v>2.8</v>
      </c>
      <c r="D215" s="1" t="s">
        <v>804</v>
      </c>
      <c r="E215" s="2">
        <v>9310012027454</v>
      </c>
      <c r="F215" s="25"/>
    </row>
    <row r="216" spans="1:6" x14ac:dyDescent="0.2">
      <c r="A216" s="4" t="s">
        <v>15</v>
      </c>
      <c r="B216" s="1" t="s">
        <v>809</v>
      </c>
      <c r="C216" s="13">
        <v>2.8</v>
      </c>
      <c r="D216" s="1" t="s">
        <v>804</v>
      </c>
      <c r="E216" s="2">
        <v>9310012027898</v>
      </c>
    </row>
    <row r="217" spans="1:6" x14ac:dyDescent="0.2">
      <c r="A217" s="4" t="s">
        <v>16</v>
      </c>
      <c r="B217" s="1" t="s">
        <v>810</v>
      </c>
      <c r="C217" s="13">
        <v>2.8</v>
      </c>
      <c r="D217" s="1" t="s">
        <v>804</v>
      </c>
      <c r="E217" s="2">
        <v>9310012027461</v>
      </c>
    </row>
    <row r="218" spans="1:6" x14ac:dyDescent="0.2">
      <c r="A218" s="3" t="s">
        <v>124</v>
      </c>
      <c r="B218" s="1" t="s">
        <v>811</v>
      </c>
      <c r="C218" s="13">
        <v>2.8</v>
      </c>
      <c r="D218" s="1" t="s">
        <v>804</v>
      </c>
      <c r="E218" s="2">
        <v>9310012047889</v>
      </c>
    </row>
    <row r="219" spans="1:6" x14ac:dyDescent="0.2">
      <c r="A219" s="4" t="s">
        <v>17</v>
      </c>
      <c r="B219" s="1" t="s">
        <v>812</v>
      </c>
      <c r="C219" s="13">
        <v>2.8</v>
      </c>
      <c r="D219" s="1" t="s">
        <v>804</v>
      </c>
      <c r="E219" s="2">
        <v>9310012034469</v>
      </c>
    </row>
    <row r="220" spans="1:6" x14ac:dyDescent="0.2">
      <c r="A220" s="4" t="s">
        <v>18</v>
      </c>
      <c r="B220" s="1" t="s">
        <v>813</v>
      </c>
      <c r="C220" s="13">
        <v>2.8</v>
      </c>
      <c r="D220" s="1" t="s">
        <v>804</v>
      </c>
      <c r="E220" s="2">
        <v>9310012035275</v>
      </c>
    </row>
    <row r="221" spans="1:6" x14ac:dyDescent="0.2">
      <c r="A221" s="4" t="s">
        <v>19</v>
      </c>
      <c r="B221" s="1" t="s">
        <v>814</v>
      </c>
      <c r="C221" s="13">
        <v>2.8</v>
      </c>
      <c r="D221" s="1" t="s">
        <v>804</v>
      </c>
      <c r="E221" s="2">
        <v>9310012035343</v>
      </c>
    </row>
    <row r="222" spans="1:6" x14ac:dyDescent="0.2">
      <c r="A222" s="4" t="s">
        <v>20</v>
      </c>
      <c r="B222" s="1" t="s">
        <v>815</v>
      </c>
      <c r="C222" s="13">
        <v>2.8</v>
      </c>
      <c r="D222" s="1" t="s">
        <v>804</v>
      </c>
      <c r="E222" s="2">
        <v>9310012035336</v>
      </c>
    </row>
    <row r="223" spans="1:6" x14ac:dyDescent="0.2">
      <c r="A223" s="4" t="s">
        <v>21</v>
      </c>
      <c r="B223" s="1" t="s">
        <v>816</v>
      </c>
      <c r="C223" s="13">
        <v>2.8</v>
      </c>
      <c r="D223" s="1" t="s">
        <v>804</v>
      </c>
      <c r="E223" s="2">
        <v>9310012035268</v>
      </c>
    </row>
    <row r="224" spans="1:6" x14ac:dyDescent="0.2">
      <c r="A224" s="4" t="s">
        <v>22</v>
      </c>
      <c r="B224" s="1" t="s">
        <v>817</v>
      </c>
      <c r="C224" s="13">
        <v>2.8</v>
      </c>
      <c r="D224" s="1" t="s">
        <v>804</v>
      </c>
      <c r="E224" s="2">
        <v>9310012035282</v>
      </c>
    </row>
    <row r="225" spans="1:6" x14ac:dyDescent="0.2">
      <c r="A225" s="4" t="s">
        <v>23</v>
      </c>
      <c r="B225" s="1" t="s">
        <v>818</v>
      </c>
      <c r="C225" s="13">
        <v>2.8</v>
      </c>
      <c r="D225" s="1" t="s">
        <v>804</v>
      </c>
      <c r="E225" s="2">
        <v>9310012031154</v>
      </c>
    </row>
    <row r="226" spans="1:6" x14ac:dyDescent="0.2">
      <c r="A226" s="4" t="s">
        <v>24</v>
      </c>
      <c r="B226" s="1" t="s">
        <v>819</v>
      </c>
      <c r="C226" s="13">
        <v>2.8</v>
      </c>
      <c r="D226" s="1" t="s">
        <v>804</v>
      </c>
      <c r="E226" s="2">
        <v>9310012027867</v>
      </c>
    </row>
    <row r="227" spans="1:6" x14ac:dyDescent="0.2">
      <c r="A227" s="4" t="s">
        <v>25</v>
      </c>
      <c r="B227" s="1" t="s">
        <v>820</v>
      </c>
      <c r="C227" s="13">
        <v>2.8</v>
      </c>
      <c r="D227" s="1" t="s">
        <v>804</v>
      </c>
      <c r="E227" s="2">
        <v>9310012034490</v>
      </c>
    </row>
    <row r="228" spans="1:6" x14ac:dyDescent="0.2">
      <c r="A228" s="3" t="s">
        <v>137</v>
      </c>
      <c r="B228" s="1" t="s">
        <v>821</v>
      </c>
      <c r="C228" s="13">
        <v>6.9</v>
      </c>
      <c r="D228" s="1" t="s">
        <v>822</v>
      </c>
      <c r="E228" s="2">
        <v>9313820000473</v>
      </c>
    </row>
    <row r="229" spans="1:6" x14ac:dyDescent="0.2">
      <c r="A229" s="3" t="s">
        <v>195</v>
      </c>
      <c r="B229" s="1" t="s">
        <v>823</v>
      </c>
      <c r="C229" s="13">
        <v>6.9</v>
      </c>
      <c r="D229" s="1" t="s">
        <v>822</v>
      </c>
      <c r="E229" s="2">
        <v>9315596007670</v>
      </c>
    </row>
    <row r="230" spans="1:6" x14ac:dyDescent="0.2">
      <c r="A230" s="3" t="s">
        <v>278</v>
      </c>
      <c r="B230" s="1" t="s">
        <v>824</v>
      </c>
      <c r="C230" s="13">
        <v>6.9</v>
      </c>
      <c r="D230" s="1" t="s">
        <v>822</v>
      </c>
      <c r="E230" s="2">
        <v>9315596991023</v>
      </c>
    </row>
    <row r="231" spans="1:6" x14ac:dyDescent="0.2">
      <c r="A231" s="3" t="s">
        <v>186</v>
      </c>
      <c r="B231" s="1" t="s">
        <v>825</v>
      </c>
      <c r="C231" s="13">
        <v>31.85</v>
      </c>
      <c r="D231" s="1" t="s">
        <v>822</v>
      </c>
      <c r="E231" s="2">
        <v>9315596101019</v>
      </c>
    </row>
    <row r="232" spans="1:6" x14ac:dyDescent="0.2">
      <c r="A232" s="3" t="s">
        <v>187</v>
      </c>
      <c r="B232" s="1" t="s">
        <v>826</v>
      </c>
      <c r="C232" s="13">
        <v>31.85</v>
      </c>
      <c r="D232" s="1" t="s">
        <v>822</v>
      </c>
      <c r="E232" s="2">
        <v>9315596101002</v>
      </c>
    </row>
    <row r="233" spans="1:6" x14ac:dyDescent="0.2">
      <c r="A233" s="3" t="s">
        <v>188</v>
      </c>
      <c r="B233" s="1" t="s">
        <v>827</v>
      </c>
      <c r="C233" s="13">
        <v>31.85</v>
      </c>
      <c r="D233" s="1" t="s">
        <v>822</v>
      </c>
      <c r="E233" s="2">
        <v>9313820001159</v>
      </c>
    </row>
    <row r="234" spans="1:6" x14ac:dyDescent="0.2">
      <c r="A234" s="3" t="s">
        <v>189</v>
      </c>
      <c r="B234" s="1" t="s">
        <v>828</v>
      </c>
      <c r="C234" s="13">
        <v>31.85</v>
      </c>
      <c r="D234" s="1" t="s">
        <v>822</v>
      </c>
      <c r="E234" s="2">
        <v>9313820016146</v>
      </c>
      <c r="F234" s="25"/>
    </row>
    <row r="235" spans="1:6" x14ac:dyDescent="0.2">
      <c r="A235" s="3" t="s">
        <v>190</v>
      </c>
      <c r="B235" s="1" t="s">
        <v>829</v>
      </c>
      <c r="C235" s="13">
        <v>31.85</v>
      </c>
      <c r="D235" s="1" t="s">
        <v>822</v>
      </c>
      <c r="E235" s="2">
        <v>9315596101026</v>
      </c>
    </row>
    <row r="236" spans="1:6" x14ac:dyDescent="0.2">
      <c r="A236" s="3" t="s">
        <v>191</v>
      </c>
      <c r="B236" s="1" t="s">
        <v>830</v>
      </c>
      <c r="C236" s="13">
        <v>31.85</v>
      </c>
      <c r="D236" s="1" t="s">
        <v>822</v>
      </c>
      <c r="E236" s="2">
        <v>9313820002439</v>
      </c>
    </row>
    <row r="237" spans="1:6" x14ac:dyDescent="0.2">
      <c r="A237" s="3" t="s">
        <v>228</v>
      </c>
      <c r="B237" s="1" t="s">
        <v>831</v>
      </c>
      <c r="C237" s="13">
        <v>31.85</v>
      </c>
      <c r="D237" s="1" t="s">
        <v>822</v>
      </c>
      <c r="E237" s="2">
        <v>9315596007816</v>
      </c>
    </row>
    <row r="238" spans="1:6" x14ac:dyDescent="0.2">
      <c r="A238" s="3" t="s">
        <v>231</v>
      </c>
      <c r="B238" s="1" t="s">
        <v>832</v>
      </c>
      <c r="C238" s="13">
        <v>31.85</v>
      </c>
      <c r="D238" s="1" t="s">
        <v>822</v>
      </c>
      <c r="E238" s="2">
        <v>9315596007809</v>
      </c>
    </row>
    <row r="239" spans="1:6" x14ac:dyDescent="0.2">
      <c r="A239" s="12" t="s">
        <v>587</v>
      </c>
      <c r="B239" s="1" t="s">
        <v>833</v>
      </c>
      <c r="C239" s="13">
        <v>11.25</v>
      </c>
      <c r="D239" s="1" t="s">
        <v>834</v>
      </c>
      <c r="E239" s="2">
        <v>9002490261030</v>
      </c>
    </row>
    <row r="240" spans="1:6" x14ac:dyDescent="0.2">
      <c r="A240" s="12" t="s">
        <v>592</v>
      </c>
      <c r="B240" s="1" t="s">
        <v>835</v>
      </c>
      <c r="C240" s="13">
        <v>11.25</v>
      </c>
      <c r="D240" s="1" t="s">
        <v>834</v>
      </c>
      <c r="E240" s="2">
        <v>9002490254292</v>
      </c>
    </row>
    <row r="241" spans="1:6" x14ac:dyDescent="0.2">
      <c r="A241" s="12" t="s">
        <v>588</v>
      </c>
      <c r="B241" s="1" t="s">
        <v>836</v>
      </c>
      <c r="C241" s="13">
        <v>11.25</v>
      </c>
      <c r="D241" s="1" t="s">
        <v>837</v>
      </c>
      <c r="E241" s="2">
        <v>9002490260538</v>
      </c>
    </row>
    <row r="242" spans="1:6" x14ac:dyDescent="0.2">
      <c r="A242" s="12" t="s">
        <v>589</v>
      </c>
      <c r="B242" s="1" t="s">
        <v>838</v>
      </c>
      <c r="C242" s="13">
        <v>11.25</v>
      </c>
      <c r="D242" s="1" t="s">
        <v>837</v>
      </c>
      <c r="E242" s="2">
        <v>9002490223649</v>
      </c>
    </row>
    <row r="243" spans="1:6" x14ac:dyDescent="0.2">
      <c r="A243" s="12" t="s">
        <v>590</v>
      </c>
      <c r="B243" s="1" t="s">
        <v>839</v>
      </c>
      <c r="C243" s="13">
        <v>11.25</v>
      </c>
      <c r="D243" s="1" t="s">
        <v>837</v>
      </c>
      <c r="E243" s="2">
        <v>9002490100490</v>
      </c>
    </row>
    <row r="244" spans="1:6" x14ac:dyDescent="0.2">
      <c r="A244" s="12" t="s">
        <v>591</v>
      </c>
      <c r="B244" s="1" t="s">
        <v>840</v>
      </c>
      <c r="C244" s="13">
        <v>11.25</v>
      </c>
      <c r="D244" s="1" t="s">
        <v>837</v>
      </c>
      <c r="E244" s="2">
        <v>9002490200619</v>
      </c>
    </row>
    <row r="245" spans="1:6" x14ac:dyDescent="0.2">
      <c r="A245" s="1" t="s">
        <v>538</v>
      </c>
      <c r="B245" s="1" t="s">
        <v>841</v>
      </c>
      <c r="C245" s="13">
        <v>5.5</v>
      </c>
      <c r="D245" s="1" t="s">
        <v>842</v>
      </c>
      <c r="E245" s="2">
        <v>9300644706148</v>
      </c>
    </row>
    <row r="246" spans="1:6" x14ac:dyDescent="0.2">
      <c r="A246" s="1" t="s">
        <v>540</v>
      </c>
      <c r="B246" s="1" t="s">
        <v>843</v>
      </c>
      <c r="C246" s="13">
        <v>1.9</v>
      </c>
      <c r="D246" s="1" t="s">
        <v>844</v>
      </c>
      <c r="E246" s="2">
        <v>9310092000422</v>
      </c>
    </row>
    <row r="247" spans="1:6" x14ac:dyDescent="0.2">
      <c r="A247" s="3" t="s">
        <v>409</v>
      </c>
      <c r="B247" s="1" t="s">
        <v>845</v>
      </c>
      <c r="C247" s="13">
        <v>5.5</v>
      </c>
      <c r="D247" s="1" t="s">
        <v>844</v>
      </c>
      <c r="E247" s="2">
        <v>9311755200487</v>
      </c>
    </row>
    <row r="248" spans="1:6" x14ac:dyDescent="0.2">
      <c r="A248" s="1" t="s">
        <v>518</v>
      </c>
      <c r="B248" s="1" t="s">
        <v>846</v>
      </c>
      <c r="C248" s="13">
        <v>5.5</v>
      </c>
      <c r="D248" s="1" t="s">
        <v>844</v>
      </c>
      <c r="E248" s="2">
        <v>9300644702973</v>
      </c>
    </row>
    <row r="249" spans="1:6" x14ac:dyDescent="0.2">
      <c r="A249" s="1" t="s">
        <v>520</v>
      </c>
      <c r="B249" s="1" t="s">
        <v>847</v>
      </c>
      <c r="C249" s="13">
        <v>5.5</v>
      </c>
      <c r="D249" s="1" t="s">
        <v>844</v>
      </c>
      <c r="E249" s="2">
        <v>9300644702959</v>
      </c>
    </row>
    <row r="250" spans="1:6" x14ac:dyDescent="0.2">
      <c r="A250" s="1" t="s">
        <v>522</v>
      </c>
      <c r="B250" s="1" t="s">
        <v>848</v>
      </c>
      <c r="C250" s="13">
        <v>5.5</v>
      </c>
      <c r="D250" s="1" t="s">
        <v>844</v>
      </c>
      <c r="E250" s="2">
        <v>9300644702904</v>
      </c>
    </row>
    <row r="251" spans="1:6" x14ac:dyDescent="0.2">
      <c r="A251" s="1" t="s">
        <v>534</v>
      </c>
      <c r="B251" s="1" t="s">
        <v>849</v>
      </c>
      <c r="C251" s="13">
        <v>5.5</v>
      </c>
      <c r="D251" s="1" t="s">
        <v>844</v>
      </c>
      <c r="E251" s="2">
        <v>9300644705233</v>
      </c>
    </row>
    <row r="252" spans="1:6" x14ac:dyDescent="0.2">
      <c r="A252" s="1" t="s">
        <v>535</v>
      </c>
      <c r="B252" s="1" t="s">
        <v>850</v>
      </c>
      <c r="C252" s="13">
        <v>5.5</v>
      </c>
      <c r="D252" s="1" t="s">
        <v>844</v>
      </c>
      <c r="E252" s="2">
        <v>9300644703949</v>
      </c>
    </row>
    <row r="253" spans="1:6" x14ac:dyDescent="0.2">
      <c r="A253" s="1" t="s">
        <v>536</v>
      </c>
      <c r="B253" s="1" t="s">
        <v>851</v>
      </c>
      <c r="C253" s="13">
        <v>5.5</v>
      </c>
      <c r="D253" s="1" t="s">
        <v>844</v>
      </c>
      <c r="E253" s="2">
        <v>9300644702898</v>
      </c>
    </row>
    <row r="254" spans="1:6" x14ac:dyDescent="0.2">
      <c r="A254" s="8" t="s">
        <v>26</v>
      </c>
      <c r="B254" s="1" t="s">
        <v>852</v>
      </c>
      <c r="C254" s="13">
        <v>6.9</v>
      </c>
      <c r="D254" s="1" t="s">
        <v>853</v>
      </c>
      <c r="E254" s="2">
        <v>9315596000411</v>
      </c>
    </row>
    <row r="255" spans="1:6" x14ac:dyDescent="0.2">
      <c r="A255" s="3" t="s">
        <v>27</v>
      </c>
      <c r="B255" s="1" t="s">
        <v>854</v>
      </c>
      <c r="C255" s="13">
        <v>6.9</v>
      </c>
      <c r="D255" s="1" t="s">
        <v>853</v>
      </c>
      <c r="E255" s="2">
        <v>9315596000657</v>
      </c>
    </row>
    <row r="256" spans="1:6" x14ac:dyDescent="0.2">
      <c r="A256" s="3" t="s">
        <v>28</v>
      </c>
      <c r="B256" s="1" t="s">
        <v>855</v>
      </c>
      <c r="C256" s="13">
        <v>6.9</v>
      </c>
      <c r="D256" s="1" t="s">
        <v>853</v>
      </c>
      <c r="E256" s="2">
        <v>9315596000589</v>
      </c>
      <c r="F256" s="25">
        <v>45098</v>
      </c>
    </row>
    <row r="257" spans="1:5" x14ac:dyDescent="0.2">
      <c r="A257" s="3" t="s">
        <v>29</v>
      </c>
      <c r="B257" s="1" t="s">
        <v>856</v>
      </c>
      <c r="C257" s="13">
        <v>6.9</v>
      </c>
      <c r="D257" s="1" t="s">
        <v>853</v>
      </c>
      <c r="E257" s="2">
        <v>9315596000633</v>
      </c>
    </row>
    <row r="258" spans="1:5" x14ac:dyDescent="0.2">
      <c r="A258" s="3" t="s">
        <v>30</v>
      </c>
      <c r="B258" s="1" t="s">
        <v>857</v>
      </c>
      <c r="C258" s="13">
        <v>6.9</v>
      </c>
      <c r="D258" s="1" t="s">
        <v>853</v>
      </c>
      <c r="E258" s="2">
        <v>9315596000602</v>
      </c>
    </row>
    <row r="259" spans="1:5" x14ac:dyDescent="0.2">
      <c r="A259" s="3" t="s">
        <v>31</v>
      </c>
      <c r="B259" s="1" t="s">
        <v>858</v>
      </c>
      <c r="C259" s="13">
        <v>6.9</v>
      </c>
      <c r="D259" s="1" t="s">
        <v>853</v>
      </c>
      <c r="E259" s="2">
        <v>9315596000572</v>
      </c>
    </row>
    <row r="260" spans="1:5" x14ac:dyDescent="0.2">
      <c r="A260" s="3" t="s">
        <v>32</v>
      </c>
      <c r="B260" s="1" t="s">
        <v>859</v>
      </c>
      <c r="C260" s="13">
        <v>6.9</v>
      </c>
      <c r="D260" s="1" t="s">
        <v>853</v>
      </c>
      <c r="E260" s="2">
        <v>9315596000640</v>
      </c>
    </row>
    <row r="261" spans="1:5" x14ac:dyDescent="0.2">
      <c r="A261" s="3" t="s">
        <v>33</v>
      </c>
      <c r="B261" s="1" t="s">
        <v>860</v>
      </c>
      <c r="C261" s="13">
        <v>6.9</v>
      </c>
      <c r="D261" s="1" t="s">
        <v>853</v>
      </c>
      <c r="E261" s="2">
        <v>9315596000718</v>
      </c>
    </row>
    <row r="262" spans="1:5" x14ac:dyDescent="0.2">
      <c r="A262" s="3" t="s">
        <v>34</v>
      </c>
      <c r="B262" s="1" t="s">
        <v>861</v>
      </c>
      <c r="C262" s="13">
        <v>6.9</v>
      </c>
      <c r="D262" s="1" t="s">
        <v>853</v>
      </c>
      <c r="E262" s="2">
        <v>9315596000725</v>
      </c>
    </row>
    <row r="263" spans="1:5" x14ac:dyDescent="0.2">
      <c r="A263" s="21" t="s">
        <v>106</v>
      </c>
      <c r="B263" s="1" t="s">
        <v>862</v>
      </c>
      <c r="C263" s="13">
        <v>5</v>
      </c>
      <c r="D263" s="1" t="s">
        <v>863</v>
      </c>
      <c r="E263" s="2">
        <v>9310063124881</v>
      </c>
    </row>
    <row r="264" spans="1:5" x14ac:dyDescent="0.2">
      <c r="A264" s="1" t="s">
        <v>521</v>
      </c>
      <c r="B264" s="1" t="s">
        <v>864</v>
      </c>
      <c r="C264" s="13">
        <v>5.9</v>
      </c>
      <c r="D264" s="1" t="s">
        <v>865</v>
      </c>
      <c r="E264" s="2">
        <v>9310055102699</v>
      </c>
    </row>
    <row r="265" spans="1:5" x14ac:dyDescent="0.2">
      <c r="A265" s="3" t="s">
        <v>365</v>
      </c>
      <c r="B265" s="1" t="s">
        <v>866</v>
      </c>
      <c r="C265" s="13">
        <v>6</v>
      </c>
      <c r="D265" s="1" t="s">
        <v>865</v>
      </c>
      <c r="E265" s="2">
        <v>9310055122994</v>
      </c>
    </row>
    <row r="266" spans="1:5" x14ac:dyDescent="0.2">
      <c r="A266" s="3" t="s">
        <v>368</v>
      </c>
      <c r="B266" s="1" t="s">
        <v>867</v>
      </c>
      <c r="C266" s="13">
        <v>6.5</v>
      </c>
      <c r="D266" s="1" t="s">
        <v>865</v>
      </c>
      <c r="E266" s="2">
        <v>9300652006520</v>
      </c>
    </row>
    <row r="267" spans="1:5" x14ac:dyDescent="0.2">
      <c r="A267" s="3" t="s">
        <v>366</v>
      </c>
      <c r="B267" s="1" t="s">
        <v>868</v>
      </c>
      <c r="C267" s="13">
        <v>7</v>
      </c>
      <c r="D267" s="1" t="s">
        <v>865</v>
      </c>
      <c r="E267" s="2">
        <v>9310055536333</v>
      </c>
    </row>
    <row r="268" spans="1:5" x14ac:dyDescent="0.2">
      <c r="A268" s="3" t="s">
        <v>367</v>
      </c>
      <c r="B268" s="1" t="s">
        <v>869</v>
      </c>
      <c r="C268" s="13">
        <v>7</v>
      </c>
      <c r="D268" s="1" t="s">
        <v>865</v>
      </c>
      <c r="E268" s="2">
        <v>9310055536616</v>
      </c>
    </row>
    <row r="269" spans="1:5" x14ac:dyDescent="0.2">
      <c r="A269" s="1" t="s">
        <v>541</v>
      </c>
      <c r="B269" s="1" t="s">
        <v>870</v>
      </c>
      <c r="C269" s="13">
        <v>3.3</v>
      </c>
      <c r="D269" s="1" t="s">
        <v>871</v>
      </c>
      <c r="E269" s="2">
        <v>9300623020128</v>
      </c>
    </row>
    <row r="270" spans="1:5" x14ac:dyDescent="0.2">
      <c r="A270" s="1" t="s">
        <v>508</v>
      </c>
      <c r="B270" s="1" t="s">
        <v>872</v>
      </c>
      <c r="C270" s="13">
        <v>3.5</v>
      </c>
      <c r="D270" s="1" t="s">
        <v>871</v>
      </c>
      <c r="E270" s="2">
        <v>93718103</v>
      </c>
    </row>
    <row r="271" spans="1:5" x14ac:dyDescent="0.2">
      <c r="A271" s="1" t="s">
        <v>513</v>
      </c>
      <c r="B271" s="1" t="s">
        <v>873</v>
      </c>
      <c r="C271" s="13">
        <v>3.5</v>
      </c>
      <c r="D271" s="1" t="s">
        <v>871</v>
      </c>
      <c r="E271" s="2">
        <v>93718110</v>
      </c>
    </row>
    <row r="272" spans="1:5" x14ac:dyDescent="0.2">
      <c r="A272" s="3" t="s">
        <v>461</v>
      </c>
      <c r="B272" s="1" t="s">
        <v>874</v>
      </c>
      <c r="C272" s="13">
        <v>2.8</v>
      </c>
      <c r="D272" s="1" t="s">
        <v>875</v>
      </c>
      <c r="E272" s="2">
        <v>9310159522300</v>
      </c>
    </row>
    <row r="273" spans="1:6" x14ac:dyDescent="0.2">
      <c r="A273" s="3" t="s">
        <v>462</v>
      </c>
      <c r="B273" s="1" t="s">
        <v>876</v>
      </c>
      <c r="C273" s="13">
        <v>2.8</v>
      </c>
      <c r="D273" s="1" t="s">
        <v>875</v>
      </c>
      <c r="E273" s="2">
        <v>9310159531906</v>
      </c>
    </row>
    <row r="274" spans="1:6" x14ac:dyDescent="0.2">
      <c r="A274" s="3" t="s">
        <v>505</v>
      </c>
      <c r="B274" s="1" t="s">
        <v>877</v>
      </c>
      <c r="C274" s="13">
        <v>4.8</v>
      </c>
      <c r="D274" s="1" t="s">
        <v>875</v>
      </c>
      <c r="E274" s="2">
        <v>9320783005162</v>
      </c>
    </row>
    <row r="275" spans="1:6" x14ac:dyDescent="0.2">
      <c r="A275" s="3" t="s">
        <v>506</v>
      </c>
      <c r="B275" s="1" t="s">
        <v>878</v>
      </c>
      <c r="C275" s="13">
        <v>4.8</v>
      </c>
      <c r="D275" s="1" t="s">
        <v>875</v>
      </c>
      <c r="E275" s="2">
        <v>9320783005094</v>
      </c>
    </row>
    <row r="276" spans="1:6" x14ac:dyDescent="0.2">
      <c r="A276" s="3" t="s">
        <v>507</v>
      </c>
      <c r="B276" s="1" t="s">
        <v>879</v>
      </c>
      <c r="C276" s="13">
        <v>4.8</v>
      </c>
      <c r="D276" s="1" t="s">
        <v>875</v>
      </c>
      <c r="E276" s="2">
        <v>9320783005063</v>
      </c>
    </row>
    <row r="277" spans="1:6" x14ac:dyDescent="0.2">
      <c r="A277" s="3" t="s">
        <v>463</v>
      </c>
      <c r="B277" s="1" t="s">
        <v>880</v>
      </c>
      <c r="C277" s="13">
        <v>4.8</v>
      </c>
      <c r="D277" s="1" t="s">
        <v>875</v>
      </c>
      <c r="E277" s="2">
        <v>9320783005018</v>
      </c>
    </row>
    <row r="278" spans="1:6" x14ac:dyDescent="0.2">
      <c r="A278" s="3" t="s">
        <v>464</v>
      </c>
      <c r="B278" s="1" t="s">
        <v>881</v>
      </c>
      <c r="C278" s="13">
        <v>4.8</v>
      </c>
      <c r="D278" s="1" t="s">
        <v>875</v>
      </c>
      <c r="E278" s="2">
        <v>9320783005032</v>
      </c>
    </row>
    <row r="279" spans="1:6" x14ac:dyDescent="0.2">
      <c r="A279" s="3" t="s">
        <v>465</v>
      </c>
      <c r="B279" s="1" t="s">
        <v>882</v>
      </c>
      <c r="C279" s="13">
        <v>4.8</v>
      </c>
      <c r="D279" s="1" t="s">
        <v>875</v>
      </c>
      <c r="E279" s="2">
        <v>9320783005131</v>
      </c>
    </row>
    <row r="280" spans="1:6" x14ac:dyDescent="0.2">
      <c r="A280" s="3" t="s">
        <v>466</v>
      </c>
      <c r="B280" s="1" t="s">
        <v>883</v>
      </c>
      <c r="C280" s="13">
        <v>4.8</v>
      </c>
      <c r="D280" s="1" t="s">
        <v>875</v>
      </c>
      <c r="E280" s="2">
        <v>9320783005001</v>
      </c>
      <c r="F280" s="25"/>
    </row>
    <row r="281" spans="1:6" x14ac:dyDescent="0.2">
      <c r="A281" s="1" t="s">
        <v>543</v>
      </c>
      <c r="B281" s="1" t="s">
        <v>884</v>
      </c>
      <c r="C281" s="13">
        <v>2.5</v>
      </c>
      <c r="D281" s="1" t="s">
        <v>885</v>
      </c>
      <c r="E281" s="2">
        <v>93645041</v>
      </c>
    </row>
    <row r="282" spans="1:6" x14ac:dyDescent="0.2">
      <c r="A282" s="3" t="s">
        <v>448</v>
      </c>
      <c r="B282" s="1" t="s">
        <v>886</v>
      </c>
      <c r="C282" s="13">
        <v>3.5</v>
      </c>
      <c r="D282" s="1" t="s">
        <v>885</v>
      </c>
      <c r="E282" s="2">
        <v>9310480333019</v>
      </c>
    </row>
    <row r="283" spans="1:6" x14ac:dyDescent="0.2">
      <c r="A283" s="3" t="s">
        <v>447</v>
      </c>
      <c r="B283" s="1" t="s">
        <v>887</v>
      </c>
      <c r="C283" s="13">
        <v>4</v>
      </c>
      <c r="D283" s="1" t="s">
        <v>885</v>
      </c>
      <c r="E283" s="2">
        <v>9310480333057</v>
      </c>
    </row>
    <row r="284" spans="1:6" x14ac:dyDescent="0.2">
      <c r="A284" s="3" t="s">
        <v>449</v>
      </c>
      <c r="B284" s="1" t="s">
        <v>888</v>
      </c>
      <c r="C284" s="13">
        <v>5.0999999999999996</v>
      </c>
      <c r="D284" s="1" t="s">
        <v>885</v>
      </c>
      <c r="E284" s="2">
        <v>9310480333194</v>
      </c>
    </row>
    <row r="285" spans="1:6" x14ac:dyDescent="0.2">
      <c r="A285" s="12" t="s">
        <v>572</v>
      </c>
      <c r="B285" s="1" t="s">
        <v>889</v>
      </c>
      <c r="C285" s="13">
        <v>6.5</v>
      </c>
      <c r="D285" s="1" t="s">
        <v>885</v>
      </c>
      <c r="E285" s="2">
        <v>9300660446967</v>
      </c>
    </row>
    <row r="286" spans="1:6" x14ac:dyDescent="0.2">
      <c r="A286" s="12" t="s">
        <v>570</v>
      </c>
      <c r="B286" s="1" t="s">
        <v>890</v>
      </c>
      <c r="C286" s="13">
        <v>6.5</v>
      </c>
      <c r="D286" s="1" t="s">
        <v>885</v>
      </c>
      <c r="E286" s="2">
        <v>9310748076511</v>
      </c>
      <c r="F286" s="25">
        <v>45098</v>
      </c>
    </row>
    <row r="287" spans="1:6" x14ac:dyDescent="0.2">
      <c r="A287" s="12" t="s">
        <v>571</v>
      </c>
      <c r="B287" s="1" t="s">
        <v>891</v>
      </c>
      <c r="C287" s="13">
        <v>6.5</v>
      </c>
      <c r="D287" s="1" t="s">
        <v>885</v>
      </c>
      <c r="E287" s="2">
        <v>9310748076542</v>
      </c>
    </row>
    <row r="288" spans="1:6" x14ac:dyDescent="0.2">
      <c r="A288" s="3" t="s">
        <v>370</v>
      </c>
      <c r="B288" s="1" t="s">
        <v>892</v>
      </c>
      <c r="C288" s="13">
        <v>2.9</v>
      </c>
      <c r="D288" s="1" t="s">
        <v>893</v>
      </c>
      <c r="E288" s="2">
        <v>66613152697</v>
      </c>
    </row>
    <row r="289" spans="1:6" x14ac:dyDescent="0.2">
      <c r="A289" s="3" t="s">
        <v>371</v>
      </c>
      <c r="B289" s="1" t="s">
        <v>894</v>
      </c>
      <c r="C289" s="13">
        <v>2.9</v>
      </c>
      <c r="D289" s="1" t="s">
        <v>893</v>
      </c>
      <c r="E289" s="2">
        <v>66613000066</v>
      </c>
    </row>
    <row r="290" spans="1:6" x14ac:dyDescent="0.2">
      <c r="A290" s="3" t="s">
        <v>372</v>
      </c>
      <c r="B290" s="1" t="s">
        <v>895</v>
      </c>
      <c r="C290" s="13">
        <v>2.9</v>
      </c>
      <c r="D290" s="1" t="s">
        <v>893</v>
      </c>
      <c r="E290" s="2">
        <v>66613004026</v>
      </c>
    </row>
    <row r="291" spans="1:6" x14ac:dyDescent="0.2">
      <c r="A291" s="3" t="s">
        <v>105</v>
      </c>
      <c r="B291" s="1" t="s">
        <v>896</v>
      </c>
      <c r="C291" s="13">
        <v>7.2</v>
      </c>
      <c r="D291" s="1" t="s">
        <v>897</v>
      </c>
      <c r="E291" s="2">
        <v>9300677006536</v>
      </c>
    </row>
    <row r="292" spans="1:6" x14ac:dyDescent="0.2">
      <c r="A292" s="3" t="s">
        <v>459</v>
      </c>
      <c r="B292" s="1" t="s">
        <v>898</v>
      </c>
      <c r="C292" s="13">
        <v>5.4</v>
      </c>
      <c r="D292" s="1" t="s">
        <v>899</v>
      </c>
      <c r="E292" s="2">
        <v>93650076</v>
      </c>
    </row>
    <row r="293" spans="1:6" x14ac:dyDescent="0.2">
      <c r="A293" s="3" t="s">
        <v>460</v>
      </c>
      <c r="B293" s="1" t="s">
        <v>900</v>
      </c>
      <c r="C293" s="13">
        <v>5.4</v>
      </c>
      <c r="D293" s="1" t="s">
        <v>899</v>
      </c>
      <c r="E293" s="2">
        <v>9352042000120</v>
      </c>
      <c r="F293" s="25">
        <v>45098</v>
      </c>
    </row>
    <row r="294" spans="1:6" x14ac:dyDescent="0.2">
      <c r="A294" s="3" t="s">
        <v>391</v>
      </c>
      <c r="B294" s="1" t="s">
        <v>901</v>
      </c>
      <c r="C294" s="13">
        <v>9.5</v>
      </c>
      <c r="D294" s="1" t="s">
        <v>902</v>
      </c>
      <c r="E294" s="2">
        <v>852696000501</v>
      </c>
    </row>
    <row r="295" spans="1:6" x14ac:dyDescent="0.2">
      <c r="A295" s="3" t="s">
        <v>392</v>
      </c>
      <c r="B295" s="1" t="s">
        <v>903</v>
      </c>
      <c r="C295" s="13">
        <v>9.5</v>
      </c>
      <c r="D295" s="1" t="s">
        <v>902</v>
      </c>
      <c r="E295" s="2">
        <v>852696000037</v>
      </c>
      <c r="F295" s="25">
        <v>45098</v>
      </c>
    </row>
    <row r="296" spans="1:6" x14ac:dyDescent="0.2">
      <c r="A296" s="12" t="s">
        <v>579</v>
      </c>
      <c r="B296" s="1" t="s">
        <v>904</v>
      </c>
      <c r="C296" s="13">
        <v>9.5</v>
      </c>
      <c r="D296" s="1" t="s">
        <v>902</v>
      </c>
      <c r="E296" s="2">
        <v>852696000662</v>
      </c>
    </row>
    <row r="297" spans="1:6" x14ac:dyDescent="0.2">
      <c r="A297" s="3" t="s">
        <v>434</v>
      </c>
      <c r="B297" s="1" t="s">
        <v>905</v>
      </c>
      <c r="C297" s="13">
        <v>1.7</v>
      </c>
      <c r="D297" s="1" t="s">
        <v>906</v>
      </c>
      <c r="E297" s="2">
        <v>9310022061608</v>
      </c>
    </row>
    <row r="298" spans="1:6" x14ac:dyDescent="0.2">
      <c r="A298" s="3" t="s">
        <v>490</v>
      </c>
      <c r="B298" s="1" t="s">
        <v>907</v>
      </c>
      <c r="C298" s="13">
        <v>1.7</v>
      </c>
      <c r="D298" s="1" t="s">
        <v>906</v>
      </c>
      <c r="E298" s="2">
        <v>9334214035765</v>
      </c>
    </row>
    <row r="299" spans="1:6" x14ac:dyDescent="0.2">
      <c r="A299" s="3" t="s">
        <v>492</v>
      </c>
      <c r="B299" s="1" t="s">
        <v>908</v>
      </c>
      <c r="C299" s="13">
        <v>1.7</v>
      </c>
      <c r="D299" s="1" t="s">
        <v>906</v>
      </c>
      <c r="E299" s="2">
        <v>9310022061707</v>
      </c>
    </row>
    <row r="300" spans="1:6" x14ac:dyDescent="0.2">
      <c r="A300" s="3" t="s">
        <v>491</v>
      </c>
      <c r="B300" s="1" t="s">
        <v>909</v>
      </c>
      <c r="C300" s="13">
        <v>1.7</v>
      </c>
      <c r="D300" s="1" t="s">
        <v>906</v>
      </c>
      <c r="E300" s="2">
        <v>9310022061202</v>
      </c>
    </row>
    <row r="301" spans="1:6" x14ac:dyDescent="0.2">
      <c r="A301" s="3" t="s">
        <v>489</v>
      </c>
      <c r="B301" s="1" t="s">
        <v>910</v>
      </c>
      <c r="C301" s="13">
        <v>1.7</v>
      </c>
      <c r="D301" s="1" t="s">
        <v>906</v>
      </c>
      <c r="E301" s="2">
        <v>9334214035789</v>
      </c>
    </row>
    <row r="302" spans="1:6" x14ac:dyDescent="0.2">
      <c r="A302" s="3" t="s">
        <v>435</v>
      </c>
      <c r="B302" s="1" t="s">
        <v>911</v>
      </c>
      <c r="C302" s="13">
        <v>1.7</v>
      </c>
      <c r="D302" s="1" t="s">
        <v>906</v>
      </c>
      <c r="E302" s="2">
        <v>9310022077203</v>
      </c>
    </row>
    <row r="303" spans="1:6" x14ac:dyDescent="0.2">
      <c r="A303" s="3" t="s">
        <v>436</v>
      </c>
      <c r="B303" s="1" t="s">
        <v>912</v>
      </c>
      <c r="C303" s="13">
        <v>1.7</v>
      </c>
      <c r="D303" s="1" t="s">
        <v>906</v>
      </c>
      <c r="E303" s="2">
        <v>9310022062308</v>
      </c>
    </row>
    <row r="304" spans="1:6" x14ac:dyDescent="0.2">
      <c r="A304" s="3" t="s">
        <v>437</v>
      </c>
      <c r="B304" s="1" t="s">
        <v>913</v>
      </c>
      <c r="C304" s="13">
        <v>1.7</v>
      </c>
      <c r="D304" s="1" t="s">
        <v>906</v>
      </c>
      <c r="E304" s="2">
        <v>9334214040837</v>
      </c>
    </row>
    <row r="305" spans="1:5" x14ac:dyDescent="0.2">
      <c r="A305" s="3" t="s">
        <v>438</v>
      </c>
      <c r="B305" s="1" t="s">
        <v>914</v>
      </c>
      <c r="C305" s="13">
        <v>1.7</v>
      </c>
      <c r="D305" s="1" t="s">
        <v>906</v>
      </c>
      <c r="E305" s="2">
        <v>9310022061103</v>
      </c>
    </row>
    <row r="306" spans="1:5" x14ac:dyDescent="0.2">
      <c r="A306" s="3" t="s">
        <v>439</v>
      </c>
      <c r="B306" s="1" t="s">
        <v>915</v>
      </c>
      <c r="C306" s="13">
        <v>1.7</v>
      </c>
      <c r="D306" s="1" t="s">
        <v>906</v>
      </c>
      <c r="E306" s="2">
        <v>9334214007380</v>
      </c>
    </row>
    <row r="307" spans="1:5" x14ac:dyDescent="0.2">
      <c r="A307" s="3" t="s">
        <v>440</v>
      </c>
      <c r="B307" s="1" t="s">
        <v>916</v>
      </c>
      <c r="C307" s="13">
        <v>1.7</v>
      </c>
      <c r="D307" s="1" t="s">
        <v>906</v>
      </c>
      <c r="E307" s="2">
        <v>9334214019086</v>
      </c>
    </row>
    <row r="308" spans="1:5" x14ac:dyDescent="0.2">
      <c r="A308" s="3" t="s">
        <v>441</v>
      </c>
      <c r="B308" s="1" t="s">
        <v>917</v>
      </c>
      <c r="C308" s="13">
        <v>1.7</v>
      </c>
      <c r="D308" s="1" t="s">
        <v>906</v>
      </c>
      <c r="E308" s="2">
        <v>9334214009599</v>
      </c>
    </row>
    <row r="309" spans="1:5" x14ac:dyDescent="0.2">
      <c r="A309" s="3" t="s">
        <v>131</v>
      </c>
      <c r="B309" s="1" t="s">
        <v>918</v>
      </c>
      <c r="C309" s="13">
        <v>14</v>
      </c>
      <c r="D309" s="1" t="s">
        <v>919</v>
      </c>
      <c r="E309" s="2">
        <v>9310022161308</v>
      </c>
    </row>
    <row r="310" spans="1:5" x14ac:dyDescent="0.2">
      <c r="A310" s="11" t="s">
        <v>132</v>
      </c>
      <c r="B310" s="1" t="s">
        <v>920</v>
      </c>
      <c r="C310" s="13">
        <v>14</v>
      </c>
      <c r="D310" s="1" t="s">
        <v>919</v>
      </c>
      <c r="E310" s="2">
        <v>9310022160905</v>
      </c>
    </row>
    <row r="311" spans="1:5" x14ac:dyDescent="0.2">
      <c r="A311" s="3" t="s">
        <v>133</v>
      </c>
      <c r="B311" s="1" t="s">
        <v>921</v>
      </c>
      <c r="C311" s="13">
        <v>14</v>
      </c>
      <c r="D311" s="1" t="s">
        <v>919</v>
      </c>
      <c r="E311" s="2">
        <v>9310022161100</v>
      </c>
    </row>
    <row r="312" spans="1:5" x14ac:dyDescent="0.2">
      <c r="A312" s="11" t="s">
        <v>134</v>
      </c>
      <c r="B312" s="1" t="s">
        <v>922</v>
      </c>
      <c r="C312" s="13">
        <v>14</v>
      </c>
      <c r="D312" s="1" t="s">
        <v>919</v>
      </c>
      <c r="E312" s="2">
        <v>9334214030371</v>
      </c>
    </row>
    <row r="313" spans="1:5" x14ac:dyDescent="0.2">
      <c r="A313" s="11" t="s">
        <v>135</v>
      </c>
      <c r="B313" s="1" t="s">
        <v>923</v>
      </c>
      <c r="C313" s="13">
        <v>14</v>
      </c>
      <c r="D313" s="1" t="s">
        <v>919</v>
      </c>
      <c r="E313" s="2">
        <v>9310022102509</v>
      </c>
    </row>
    <row r="314" spans="1:5" x14ac:dyDescent="0.2">
      <c r="A314" s="3" t="s">
        <v>136</v>
      </c>
      <c r="B314" s="1" t="s">
        <v>924</v>
      </c>
      <c r="C314" s="13">
        <v>14</v>
      </c>
      <c r="D314" s="1" t="s">
        <v>919</v>
      </c>
      <c r="E314" s="2">
        <v>9334214021201</v>
      </c>
    </row>
    <row r="315" spans="1:5" x14ac:dyDescent="0.2">
      <c r="A315" s="3" t="s">
        <v>351</v>
      </c>
      <c r="B315" s="1" t="s">
        <v>925</v>
      </c>
      <c r="C315" s="13">
        <v>14</v>
      </c>
      <c r="D315" s="1" t="s">
        <v>919</v>
      </c>
      <c r="E315" s="2">
        <v>9334214009902</v>
      </c>
    </row>
    <row r="316" spans="1:5" x14ac:dyDescent="0.2">
      <c r="A316" s="3" t="s">
        <v>65</v>
      </c>
      <c r="B316" s="1" t="s">
        <v>926</v>
      </c>
      <c r="C316" s="13">
        <v>22</v>
      </c>
      <c r="D316" s="1" t="s">
        <v>919</v>
      </c>
      <c r="E316" s="2">
        <v>9334214019499</v>
      </c>
    </row>
    <row r="317" spans="1:5" x14ac:dyDescent="0.2">
      <c r="A317" s="3" t="s">
        <v>66</v>
      </c>
      <c r="B317" s="1" t="s">
        <v>927</v>
      </c>
      <c r="C317" s="13">
        <v>22</v>
      </c>
      <c r="D317" s="1" t="s">
        <v>919</v>
      </c>
      <c r="E317" s="2">
        <v>9334214019468</v>
      </c>
    </row>
    <row r="318" spans="1:5" x14ac:dyDescent="0.2">
      <c r="A318" s="3" t="s">
        <v>67</v>
      </c>
      <c r="B318" s="1" t="s">
        <v>928</v>
      </c>
      <c r="C318" s="13">
        <v>22</v>
      </c>
      <c r="D318" s="1" t="s">
        <v>919</v>
      </c>
      <c r="E318" s="2">
        <v>9334214019482</v>
      </c>
    </row>
    <row r="319" spans="1:5" x14ac:dyDescent="0.2">
      <c r="A319" s="3" t="s">
        <v>68</v>
      </c>
      <c r="B319" s="1" t="s">
        <v>929</v>
      </c>
      <c r="C319" s="13">
        <v>22</v>
      </c>
      <c r="D319" s="1" t="s">
        <v>919</v>
      </c>
      <c r="E319" s="2">
        <v>2100003600738</v>
      </c>
    </row>
    <row r="320" spans="1:5" x14ac:dyDescent="0.2">
      <c r="A320" s="3" t="s">
        <v>290</v>
      </c>
      <c r="B320" s="1" t="s">
        <v>930</v>
      </c>
      <c r="C320" s="13">
        <v>22</v>
      </c>
      <c r="D320" s="1" t="s">
        <v>919</v>
      </c>
      <c r="E320" s="2">
        <v>9334214028880</v>
      </c>
    </row>
    <row r="321" spans="1:6" x14ac:dyDescent="0.2">
      <c r="A321" s="3" t="s">
        <v>289</v>
      </c>
      <c r="B321" s="1" t="s">
        <v>931</v>
      </c>
      <c r="C321" s="13">
        <v>22</v>
      </c>
      <c r="D321" s="1" t="s">
        <v>919</v>
      </c>
      <c r="E321" s="2">
        <v>9334214042145</v>
      </c>
    </row>
    <row r="322" spans="1:6" x14ac:dyDescent="0.2">
      <c r="A322" s="3" t="s">
        <v>225</v>
      </c>
      <c r="B322" s="1" t="s">
        <v>932</v>
      </c>
      <c r="C322" s="13">
        <v>6.5</v>
      </c>
      <c r="D322" s="1" t="s">
        <v>933</v>
      </c>
      <c r="E322" s="2">
        <v>5010394984584</v>
      </c>
    </row>
    <row r="323" spans="1:6" x14ac:dyDescent="0.2">
      <c r="A323" s="3" t="s">
        <v>226</v>
      </c>
      <c r="B323" s="1" t="s">
        <v>934</v>
      </c>
      <c r="C323" s="13">
        <v>6.5</v>
      </c>
      <c r="D323" s="1" t="s">
        <v>933</v>
      </c>
      <c r="E323" s="2">
        <v>5998749109113</v>
      </c>
    </row>
    <row r="324" spans="1:6" x14ac:dyDescent="0.2">
      <c r="A324" s="3" t="s">
        <v>227</v>
      </c>
      <c r="B324" s="1" t="s">
        <v>935</v>
      </c>
      <c r="C324" s="13">
        <v>6.5</v>
      </c>
      <c r="D324" s="1" t="s">
        <v>933</v>
      </c>
      <c r="E324" s="2">
        <v>5010394984577</v>
      </c>
    </row>
    <row r="325" spans="1:6" x14ac:dyDescent="0.2">
      <c r="A325" s="3" t="s">
        <v>493</v>
      </c>
      <c r="B325" s="1" t="s">
        <v>936</v>
      </c>
      <c r="C325" s="13">
        <v>7.5</v>
      </c>
      <c r="D325" s="1" t="s">
        <v>933</v>
      </c>
      <c r="E325" s="2">
        <v>9334214061313</v>
      </c>
    </row>
    <row r="326" spans="1:6" x14ac:dyDescent="0.2">
      <c r="A326" s="3" t="s">
        <v>442</v>
      </c>
      <c r="B326" s="1" t="s">
        <v>937</v>
      </c>
      <c r="C326" s="13">
        <v>7.5</v>
      </c>
      <c r="D326" s="1" t="s">
        <v>933</v>
      </c>
      <c r="E326" s="2">
        <v>9334214054544</v>
      </c>
      <c r="F326" s="25"/>
    </row>
    <row r="327" spans="1:6" x14ac:dyDescent="0.2">
      <c r="A327" s="3" t="s">
        <v>494</v>
      </c>
      <c r="B327" s="1" t="s">
        <v>938</v>
      </c>
      <c r="C327" s="13">
        <v>7.5</v>
      </c>
      <c r="D327" s="1" t="s">
        <v>933</v>
      </c>
      <c r="E327" s="2">
        <v>9334214054506</v>
      </c>
    </row>
    <row r="328" spans="1:6" x14ac:dyDescent="0.2">
      <c r="A328" s="3" t="s">
        <v>443</v>
      </c>
      <c r="B328" s="1" t="s">
        <v>939</v>
      </c>
      <c r="C328" s="13">
        <v>7.5</v>
      </c>
      <c r="D328" s="1" t="s">
        <v>933</v>
      </c>
      <c r="E328" s="2">
        <v>9334214054469</v>
      </c>
    </row>
    <row r="329" spans="1:6" x14ac:dyDescent="0.2">
      <c r="A329" s="3" t="s">
        <v>444</v>
      </c>
      <c r="B329" s="1" t="s">
        <v>940</v>
      </c>
      <c r="C329" s="13">
        <v>7.5</v>
      </c>
      <c r="D329" s="1" t="s">
        <v>933</v>
      </c>
      <c r="E329" s="2">
        <v>9334214054483</v>
      </c>
    </row>
    <row r="330" spans="1:6" x14ac:dyDescent="0.2">
      <c r="A330" s="3" t="s">
        <v>208</v>
      </c>
      <c r="B330" s="1" t="s">
        <v>941</v>
      </c>
      <c r="C330" s="13">
        <v>14.5</v>
      </c>
      <c r="D330" s="1" t="s">
        <v>942</v>
      </c>
      <c r="E330" s="2">
        <v>9300605118218</v>
      </c>
    </row>
    <row r="331" spans="1:6" x14ac:dyDescent="0.2">
      <c r="A331" s="3" t="s">
        <v>209</v>
      </c>
      <c r="B331" s="1" t="s">
        <v>943</v>
      </c>
      <c r="C331" s="13">
        <v>14.5</v>
      </c>
      <c r="D331" s="1" t="s">
        <v>942</v>
      </c>
      <c r="E331" s="2">
        <v>9300605098640</v>
      </c>
    </row>
    <row r="332" spans="1:6" x14ac:dyDescent="0.2">
      <c r="A332" s="3" t="s">
        <v>210</v>
      </c>
      <c r="B332" s="1" t="s">
        <v>944</v>
      </c>
      <c r="C332" s="13">
        <v>14.5</v>
      </c>
      <c r="D332" s="1" t="s">
        <v>942</v>
      </c>
      <c r="E332" s="2">
        <v>9300605098596</v>
      </c>
    </row>
    <row r="333" spans="1:6" x14ac:dyDescent="0.2">
      <c r="A333" s="3" t="s">
        <v>211</v>
      </c>
      <c r="B333" s="1" t="s">
        <v>945</v>
      </c>
      <c r="C333" s="13">
        <v>14.5</v>
      </c>
      <c r="D333" s="1" t="s">
        <v>942</v>
      </c>
      <c r="E333" s="2">
        <v>9300605098626</v>
      </c>
      <c r="F333" s="25"/>
    </row>
    <row r="334" spans="1:6" x14ac:dyDescent="0.2">
      <c r="A334" s="3" t="s">
        <v>212</v>
      </c>
      <c r="B334" s="1" t="s">
        <v>946</v>
      </c>
      <c r="C334" s="13">
        <v>14.5</v>
      </c>
      <c r="D334" s="1" t="s">
        <v>942</v>
      </c>
      <c r="E334" s="2">
        <v>9300605098602</v>
      </c>
    </row>
    <row r="335" spans="1:6" x14ac:dyDescent="0.2">
      <c r="A335" s="3" t="s">
        <v>213</v>
      </c>
      <c r="B335" s="1" t="s">
        <v>947</v>
      </c>
      <c r="C335" s="13">
        <v>14.5</v>
      </c>
      <c r="D335" s="1" t="s">
        <v>942</v>
      </c>
      <c r="E335" s="2">
        <v>9300605108196</v>
      </c>
    </row>
    <row r="336" spans="1:6" x14ac:dyDescent="0.2">
      <c r="A336" s="3" t="s">
        <v>214</v>
      </c>
      <c r="B336" s="1" t="s">
        <v>948</v>
      </c>
      <c r="C336" s="13">
        <v>14.5</v>
      </c>
      <c r="D336" s="1" t="s">
        <v>942</v>
      </c>
      <c r="E336" s="2">
        <v>9300605108189</v>
      </c>
    </row>
    <row r="337" spans="1:6" x14ac:dyDescent="0.2">
      <c r="A337" s="3" t="s">
        <v>215</v>
      </c>
      <c r="B337" s="1" t="s">
        <v>949</v>
      </c>
      <c r="C337" s="13">
        <v>14.5</v>
      </c>
      <c r="D337" s="1" t="s">
        <v>942</v>
      </c>
      <c r="E337" s="2">
        <v>9300605116177</v>
      </c>
    </row>
    <row r="338" spans="1:6" x14ac:dyDescent="0.2">
      <c r="A338" s="3" t="s">
        <v>260</v>
      </c>
      <c r="B338" s="1" t="s">
        <v>950</v>
      </c>
      <c r="C338" s="13">
        <v>14.5</v>
      </c>
      <c r="D338" s="1" t="s">
        <v>942</v>
      </c>
      <c r="E338" s="2">
        <v>9300605145634</v>
      </c>
    </row>
    <row r="339" spans="1:6" x14ac:dyDescent="0.2">
      <c r="A339" s="3" t="s">
        <v>581</v>
      </c>
      <c r="B339" s="1" t="s">
        <v>951</v>
      </c>
      <c r="C339" s="13">
        <v>14.5</v>
      </c>
      <c r="D339" s="1" t="s">
        <v>942</v>
      </c>
      <c r="E339" s="2">
        <v>9300605132580</v>
      </c>
    </row>
    <row r="340" spans="1:6" x14ac:dyDescent="0.2">
      <c r="A340" s="3" t="s">
        <v>582</v>
      </c>
      <c r="B340" s="1" t="s">
        <v>952</v>
      </c>
      <c r="C340" s="13">
        <v>14.5</v>
      </c>
      <c r="D340" s="1" t="s">
        <v>942</v>
      </c>
      <c r="E340" s="2">
        <v>9300605132573</v>
      </c>
    </row>
    <row r="341" spans="1:6" x14ac:dyDescent="0.2">
      <c r="A341" s="1" t="s">
        <v>516</v>
      </c>
      <c r="B341" s="1" t="s">
        <v>953</v>
      </c>
      <c r="C341" s="13">
        <v>9</v>
      </c>
      <c r="D341" s="1" t="s">
        <v>954</v>
      </c>
      <c r="E341" s="2">
        <v>9315087102204</v>
      </c>
      <c r="F341" s="25">
        <v>45098</v>
      </c>
    </row>
    <row r="342" spans="1:6" x14ac:dyDescent="0.2">
      <c r="A342" s="1" t="s">
        <v>542</v>
      </c>
      <c r="B342" s="1" t="s">
        <v>955</v>
      </c>
      <c r="C342" s="13">
        <v>2.6</v>
      </c>
      <c r="D342" s="1" t="s">
        <v>956</v>
      </c>
      <c r="E342" s="2">
        <v>9310692123118</v>
      </c>
    </row>
    <row r="343" spans="1:6" x14ac:dyDescent="0.2">
      <c r="A343" s="11" t="s">
        <v>81</v>
      </c>
      <c r="B343" s="1" t="s">
        <v>957</v>
      </c>
      <c r="C343" s="13">
        <v>11</v>
      </c>
      <c r="D343" s="1" t="s">
        <v>958</v>
      </c>
      <c r="E343" s="2">
        <v>9350376000731</v>
      </c>
    </row>
    <row r="344" spans="1:6" x14ac:dyDescent="0.2">
      <c r="A344" s="11" t="s">
        <v>82</v>
      </c>
      <c r="B344" s="1" t="s">
        <v>959</v>
      </c>
      <c r="C344" s="13">
        <v>11</v>
      </c>
      <c r="D344" s="1" t="s">
        <v>958</v>
      </c>
      <c r="E344" s="2">
        <v>9300632065875</v>
      </c>
    </row>
    <row r="345" spans="1:6" x14ac:dyDescent="0.2">
      <c r="A345" s="1" t="s">
        <v>109</v>
      </c>
      <c r="B345" s="1" t="s">
        <v>960</v>
      </c>
      <c r="C345" s="13">
        <v>7</v>
      </c>
      <c r="D345" s="1" t="s">
        <v>961</v>
      </c>
      <c r="E345" s="2">
        <v>9300701488819</v>
      </c>
    </row>
    <row r="346" spans="1:6" x14ac:dyDescent="0.2">
      <c r="A346" s="1" t="s">
        <v>110</v>
      </c>
      <c r="B346" s="1" t="s">
        <v>962</v>
      </c>
      <c r="C346" s="13">
        <v>7</v>
      </c>
      <c r="D346" s="1" t="s">
        <v>961</v>
      </c>
      <c r="E346" s="2">
        <v>9300701488772</v>
      </c>
    </row>
    <row r="347" spans="1:6" x14ac:dyDescent="0.2">
      <c r="A347" s="3" t="s">
        <v>341</v>
      </c>
      <c r="B347" s="1" t="s">
        <v>963</v>
      </c>
      <c r="C347" s="13">
        <v>7</v>
      </c>
      <c r="D347" s="1" t="s">
        <v>961</v>
      </c>
      <c r="E347" s="2">
        <v>9300701128265</v>
      </c>
    </row>
    <row r="348" spans="1:6" x14ac:dyDescent="0.2">
      <c r="A348" s="3" t="s">
        <v>342</v>
      </c>
      <c r="B348" s="1" t="s">
        <v>964</v>
      </c>
      <c r="C348" s="13">
        <v>7</v>
      </c>
      <c r="D348" s="1" t="s">
        <v>961</v>
      </c>
      <c r="E348" s="2">
        <v>9300701128272</v>
      </c>
    </row>
    <row r="349" spans="1:6" x14ac:dyDescent="0.2">
      <c r="A349" s="12" t="s">
        <v>107</v>
      </c>
      <c r="B349" s="1" t="s">
        <v>965</v>
      </c>
      <c r="C349" s="13">
        <v>8.1999999999999993</v>
      </c>
      <c r="D349" s="1" t="s">
        <v>961</v>
      </c>
      <c r="E349" s="2">
        <v>9310045974589</v>
      </c>
    </row>
    <row r="350" spans="1:6" x14ac:dyDescent="0.2">
      <c r="A350" s="3" t="s">
        <v>384</v>
      </c>
      <c r="B350" s="1" t="s">
        <v>966</v>
      </c>
      <c r="C350" s="13">
        <v>9.5</v>
      </c>
      <c r="D350" s="1" t="s">
        <v>961</v>
      </c>
      <c r="E350" s="2">
        <v>9300701406509</v>
      </c>
    </row>
    <row r="351" spans="1:6" x14ac:dyDescent="0.2">
      <c r="A351" s="3" t="s">
        <v>360</v>
      </c>
      <c r="B351" s="1" t="s">
        <v>967</v>
      </c>
      <c r="C351" s="13">
        <v>4.5</v>
      </c>
      <c r="D351" s="1" t="s">
        <v>968</v>
      </c>
      <c r="E351" s="2">
        <v>9317241007530</v>
      </c>
    </row>
    <row r="352" spans="1:6" x14ac:dyDescent="0.2">
      <c r="A352" s="3" t="s">
        <v>467</v>
      </c>
      <c r="B352" s="1" t="s">
        <v>969</v>
      </c>
      <c r="C352" s="13">
        <v>4.5</v>
      </c>
      <c r="D352" s="1" t="s">
        <v>968</v>
      </c>
      <c r="E352" s="2">
        <v>9317241010066</v>
      </c>
    </row>
    <row r="353" spans="1:6" x14ac:dyDescent="0.2">
      <c r="A353" s="3" t="s">
        <v>35</v>
      </c>
      <c r="B353" s="1" t="s">
        <v>970</v>
      </c>
      <c r="C353" s="13">
        <v>3.5</v>
      </c>
      <c r="D353" s="1" t="s">
        <v>971</v>
      </c>
      <c r="E353" s="2">
        <v>9310692130178</v>
      </c>
      <c r="F353" s="25">
        <v>45098</v>
      </c>
    </row>
    <row r="354" spans="1:6" x14ac:dyDescent="0.2">
      <c r="A354" s="3" t="s">
        <v>36</v>
      </c>
      <c r="B354" s="1" t="s">
        <v>972</v>
      </c>
      <c r="C354" s="13">
        <v>3.5</v>
      </c>
      <c r="D354" s="1" t="s">
        <v>971</v>
      </c>
      <c r="E354" s="2">
        <v>9310692130277</v>
      </c>
    </row>
    <row r="355" spans="1:6" x14ac:dyDescent="0.2">
      <c r="A355" s="3" t="s">
        <v>199</v>
      </c>
      <c r="B355" s="1" t="s">
        <v>973</v>
      </c>
      <c r="C355" s="13">
        <v>5.5</v>
      </c>
      <c r="D355" s="1" t="s">
        <v>974</v>
      </c>
      <c r="E355" s="2">
        <v>9300615055909</v>
      </c>
    </row>
    <row r="356" spans="1:6" x14ac:dyDescent="0.2">
      <c r="A356" s="3" t="s">
        <v>200</v>
      </c>
      <c r="B356" s="1" t="s">
        <v>975</v>
      </c>
      <c r="C356" s="13">
        <v>5.5</v>
      </c>
      <c r="D356" s="1" t="s">
        <v>974</v>
      </c>
      <c r="E356" s="2">
        <v>9300615055817</v>
      </c>
      <c r="F356" s="25">
        <v>45098</v>
      </c>
    </row>
    <row r="357" spans="1:6" x14ac:dyDescent="0.2">
      <c r="A357" s="3" t="s">
        <v>201</v>
      </c>
      <c r="B357" s="1" t="s">
        <v>976</v>
      </c>
      <c r="C357" s="13">
        <v>5.5</v>
      </c>
      <c r="D357" s="1" t="s">
        <v>974</v>
      </c>
      <c r="E357" s="2">
        <v>9300615055862</v>
      </c>
    </row>
    <row r="358" spans="1:6" x14ac:dyDescent="0.2">
      <c r="A358" s="1" t="s">
        <v>524</v>
      </c>
      <c r="B358" s="1" t="s">
        <v>977</v>
      </c>
      <c r="C358" s="13">
        <v>6</v>
      </c>
      <c r="D358" s="1" t="s">
        <v>978</v>
      </c>
      <c r="E358" s="2">
        <v>9310740006707</v>
      </c>
    </row>
    <row r="359" spans="1:6" x14ac:dyDescent="0.2">
      <c r="A359" s="1" t="s">
        <v>555</v>
      </c>
      <c r="B359" s="1" t="s">
        <v>979</v>
      </c>
      <c r="C359" s="13">
        <v>9.5</v>
      </c>
      <c r="D359" s="1" t="s">
        <v>978</v>
      </c>
      <c r="E359" s="2">
        <v>9300656777204</v>
      </c>
    </row>
    <row r="360" spans="1:6" x14ac:dyDescent="0.2">
      <c r="A360" s="1" t="s">
        <v>560</v>
      </c>
      <c r="B360" s="1" t="s">
        <v>980</v>
      </c>
      <c r="C360" s="13">
        <v>5.5</v>
      </c>
      <c r="D360" s="1" t="s">
        <v>981</v>
      </c>
      <c r="E360" s="2">
        <v>9310537103930</v>
      </c>
      <c r="F360" s="25">
        <v>45098</v>
      </c>
    </row>
    <row r="361" spans="1:6" x14ac:dyDescent="0.2">
      <c r="A361" s="1" t="s">
        <v>527</v>
      </c>
      <c r="B361" s="1" t="s">
        <v>982</v>
      </c>
      <c r="C361" s="13">
        <v>9.5</v>
      </c>
      <c r="D361" s="1" t="s">
        <v>983</v>
      </c>
      <c r="E361" s="2">
        <v>9312240610026</v>
      </c>
    </row>
    <row r="362" spans="1:6" x14ac:dyDescent="0.2">
      <c r="A362" s="8" t="s">
        <v>37</v>
      </c>
      <c r="B362" s="1" t="s">
        <v>984</v>
      </c>
      <c r="C362" s="13">
        <v>5.35</v>
      </c>
      <c r="D362" s="1" t="s">
        <v>985</v>
      </c>
      <c r="E362" s="2">
        <v>9310049703697</v>
      </c>
    </row>
    <row r="363" spans="1:6" x14ac:dyDescent="0.2">
      <c r="A363" s="3" t="s">
        <v>125</v>
      </c>
      <c r="B363" s="1" t="s">
        <v>986</v>
      </c>
      <c r="C363" s="13">
        <v>6.5</v>
      </c>
      <c r="D363" s="1" t="s">
        <v>985</v>
      </c>
      <c r="E363" s="2">
        <v>9310049212403</v>
      </c>
    </row>
    <row r="364" spans="1:6" x14ac:dyDescent="0.2">
      <c r="A364" s="1" t="s">
        <v>548</v>
      </c>
      <c r="B364" s="1" t="s">
        <v>987</v>
      </c>
      <c r="C364" s="13">
        <v>7</v>
      </c>
      <c r="D364" s="1" t="s">
        <v>988</v>
      </c>
      <c r="E364" s="2">
        <v>9310240119235</v>
      </c>
    </row>
    <row r="365" spans="1:6" x14ac:dyDescent="0.2">
      <c r="A365" s="1" t="s">
        <v>544</v>
      </c>
      <c r="B365" s="1" t="s">
        <v>989</v>
      </c>
      <c r="C365" s="13">
        <v>3.85</v>
      </c>
      <c r="D365" s="1" t="s">
        <v>990</v>
      </c>
      <c r="E365" s="2">
        <v>9310240119259</v>
      </c>
    </row>
    <row r="366" spans="1:6" x14ac:dyDescent="0.2">
      <c r="A366" s="3" t="s">
        <v>427</v>
      </c>
      <c r="B366" s="1" t="s">
        <v>991</v>
      </c>
      <c r="C366" s="13">
        <v>7</v>
      </c>
      <c r="D366" s="1" t="s">
        <v>992</v>
      </c>
      <c r="E366" s="2">
        <v>9400541425002</v>
      </c>
    </row>
    <row r="367" spans="1:6" x14ac:dyDescent="0.2">
      <c r="A367" s="3" t="s">
        <v>428</v>
      </c>
      <c r="B367" s="1" t="s">
        <v>993</v>
      </c>
      <c r="C367" s="13">
        <v>7</v>
      </c>
      <c r="D367" s="1" t="s">
        <v>992</v>
      </c>
      <c r="E367" s="2">
        <v>8850006305355</v>
      </c>
    </row>
    <row r="368" spans="1:6" x14ac:dyDescent="0.2">
      <c r="A368" s="3" t="s">
        <v>429</v>
      </c>
      <c r="B368" s="1" t="s">
        <v>994</v>
      </c>
      <c r="C368" s="13">
        <v>7</v>
      </c>
      <c r="D368" s="1" t="s">
        <v>992</v>
      </c>
      <c r="E368" s="2">
        <v>9400541425019</v>
      </c>
    </row>
    <row r="369" spans="1:6" x14ac:dyDescent="0.2">
      <c r="A369" s="11" t="s">
        <v>83</v>
      </c>
      <c r="B369" s="1" t="s">
        <v>995</v>
      </c>
      <c r="C369" s="13">
        <v>6.2</v>
      </c>
      <c r="D369" s="1" t="s">
        <v>996</v>
      </c>
      <c r="E369" s="2">
        <v>70330714175</v>
      </c>
      <c r="F369" s="25">
        <v>45098</v>
      </c>
    </row>
    <row r="370" spans="1:6" x14ac:dyDescent="0.2">
      <c r="A370" s="3" t="s">
        <v>430</v>
      </c>
      <c r="B370" s="1" t="s">
        <v>997</v>
      </c>
      <c r="C370" s="13">
        <v>3</v>
      </c>
      <c r="D370" s="1" t="s">
        <v>998</v>
      </c>
      <c r="E370" s="2">
        <v>9300632016143</v>
      </c>
    </row>
    <row r="371" spans="1:6" x14ac:dyDescent="0.2">
      <c r="A371" s="3" t="s">
        <v>431</v>
      </c>
      <c r="B371" s="1" t="s">
        <v>999</v>
      </c>
      <c r="C371" s="13">
        <v>3</v>
      </c>
      <c r="D371" s="1" t="s">
        <v>998</v>
      </c>
      <c r="E371" s="2">
        <v>8850006490105</v>
      </c>
    </row>
    <row r="372" spans="1:6" x14ac:dyDescent="0.2">
      <c r="A372" s="3" t="s">
        <v>432</v>
      </c>
      <c r="B372" s="1" t="s">
        <v>1000</v>
      </c>
      <c r="C372" s="13">
        <v>3</v>
      </c>
      <c r="D372" s="1" t="s">
        <v>998</v>
      </c>
      <c r="E372" s="2">
        <v>9300632026289</v>
      </c>
    </row>
    <row r="373" spans="1:6" x14ac:dyDescent="0.2">
      <c r="A373" s="3" t="s">
        <v>433</v>
      </c>
      <c r="B373" s="1" t="s">
        <v>1001</v>
      </c>
      <c r="C373" s="13">
        <v>3</v>
      </c>
      <c r="D373" s="1" t="s">
        <v>998</v>
      </c>
      <c r="E373" s="2">
        <v>8850006535028</v>
      </c>
    </row>
    <row r="374" spans="1:6" x14ac:dyDescent="0.2">
      <c r="A374" s="3" t="s">
        <v>488</v>
      </c>
      <c r="B374" s="1" t="s">
        <v>1002</v>
      </c>
      <c r="C374" s="13">
        <v>3</v>
      </c>
      <c r="D374" s="1" t="s">
        <v>998</v>
      </c>
      <c r="E374" s="2">
        <v>9300632016211</v>
      </c>
    </row>
    <row r="375" spans="1:6" x14ac:dyDescent="0.2">
      <c r="A375" s="3" t="s">
        <v>400</v>
      </c>
      <c r="B375" s="1" t="s">
        <v>1003</v>
      </c>
      <c r="C375" s="13">
        <v>4.5</v>
      </c>
      <c r="D375" s="1" t="s">
        <v>1004</v>
      </c>
      <c r="E375" s="2">
        <v>4800888189240</v>
      </c>
    </row>
    <row r="376" spans="1:6" x14ac:dyDescent="0.2">
      <c r="A376" s="3" t="s">
        <v>401</v>
      </c>
      <c r="B376" s="1" t="s">
        <v>1005</v>
      </c>
      <c r="C376" s="13">
        <v>4.5</v>
      </c>
      <c r="D376" s="1" t="s">
        <v>1004</v>
      </c>
      <c r="E376" s="2">
        <v>4800888189233</v>
      </c>
    </row>
    <row r="377" spans="1:6" x14ac:dyDescent="0.2">
      <c r="A377" s="12" t="s">
        <v>580</v>
      </c>
      <c r="B377" s="1" t="s">
        <v>1006</v>
      </c>
      <c r="C377" s="13">
        <v>4.5</v>
      </c>
      <c r="D377" s="1" t="s">
        <v>1004</v>
      </c>
      <c r="E377" s="2">
        <v>4800888189288</v>
      </c>
    </row>
    <row r="378" spans="1:6" x14ac:dyDescent="0.2">
      <c r="A378" s="1" t="s">
        <v>528</v>
      </c>
      <c r="B378" s="1" t="s">
        <v>1007</v>
      </c>
      <c r="C378" s="13">
        <v>5</v>
      </c>
      <c r="D378" s="1" t="s">
        <v>1008</v>
      </c>
      <c r="E378" s="2">
        <v>4005900312020</v>
      </c>
    </row>
    <row r="379" spans="1:6" x14ac:dyDescent="0.2">
      <c r="A379" s="1" t="s">
        <v>529</v>
      </c>
      <c r="B379" s="1" t="s">
        <v>1009</v>
      </c>
      <c r="C379" s="13">
        <v>5</v>
      </c>
      <c r="D379" s="1" t="s">
        <v>1008</v>
      </c>
      <c r="E379" s="2">
        <v>4005808369607</v>
      </c>
    </row>
    <row r="380" spans="1:6" x14ac:dyDescent="0.2">
      <c r="A380" s="1" t="s">
        <v>530</v>
      </c>
      <c r="B380" s="1" t="s">
        <v>1010</v>
      </c>
      <c r="C380" s="13">
        <v>5</v>
      </c>
      <c r="D380" s="1" t="s">
        <v>1008</v>
      </c>
      <c r="E380" s="2">
        <v>4005808369928</v>
      </c>
    </row>
    <row r="381" spans="1:6" x14ac:dyDescent="0.2">
      <c r="A381" s="3" t="s">
        <v>420</v>
      </c>
      <c r="B381" s="1" t="s">
        <v>1011</v>
      </c>
      <c r="C381" s="13">
        <v>7</v>
      </c>
      <c r="D381" s="1" t="s">
        <v>1012</v>
      </c>
      <c r="E381" s="2">
        <v>4902430118668</v>
      </c>
    </row>
    <row r="382" spans="1:6" x14ac:dyDescent="0.2">
      <c r="A382" s="3" t="s">
        <v>421</v>
      </c>
      <c r="B382" s="1" t="s">
        <v>1013</v>
      </c>
      <c r="C382" s="13">
        <v>7</v>
      </c>
      <c r="D382" s="1" t="s">
        <v>1012</v>
      </c>
      <c r="E382" s="2">
        <v>4902430118651</v>
      </c>
    </row>
    <row r="383" spans="1:6" x14ac:dyDescent="0.2">
      <c r="A383" s="3" t="s">
        <v>422</v>
      </c>
      <c r="B383" s="1" t="s">
        <v>1014</v>
      </c>
      <c r="C383" s="13">
        <v>7</v>
      </c>
      <c r="D383" s="1" t="s">
        <v>1012</v>
      </c>
      <c r="E383" s="2">
        <v>4902430118804</v>
      </c>
    </row>
    <row r="384" spans="1:6" x14ac:dyDescent="0.2">
      <c r="A384" s="3" t="s">
        <v>423</v>
      </c>
      <c r="B384" s="1" t="s">
        <v>1015</v>
      </c>
      <c r="C384" s="13">
        <v>7</v>
      </c>
      <c r="D384" s="1" t="s">
        <v>1012</v>
      </c>
      <c r="E384" s="2">
        <v>4902430118798</v>
      </c>
    </row>
    <row r="385" spans="1:6" x14ac:dyDescent="0.2">
      <c r="A385" s="4" t="s">
        <v>123</v>
      </c>
      <c r="B385" s="1" t="s">
        <v>1016</v>
      </c>
      <c r="C385" s="13">
        <v>39</v>
      </c>
      <c r="D385" s="1" t="s">
        <v>1017</v>
      </c>
      <c r="E385" s="2">
        <v>9310088012293</v>
      </c>
    </row>
    <row r="386" spans="1:6" x14ac:dyDescent="0.2">
      <c r="A386" s="3" t="s">
        <v>116</v>
      </c>
      <c r="B386" s="1" t="s">
        <v>1018</v>
      </c>
      <c r="C386" s="13">
        <v>39</v>
      </c>
      <c r="D386" s="1" t="s">
        <v>1017</v>
      </c>
      <c r="E386" s="2">
        <v>9310088011036</v>
      </c>
    </row>
    <row r="387" spans="1:6" x14ac:dyDescent="0.2">
      <c r="A387" s="11" t="s">
        <v>117</v>
      </c>
      <c r="B387" s="1" t="s">
        <v>1019</v>
      </c>
      <c r="C387" s="13">
        <v>39</v>
      </c>
      <c r="D387" s="1" t="s">
        <v>1017</v>
      </c>
      <c r="E387" s="2">
        <v>9310088007190</v>
      </c>
    </row>
    <row r="388" spans="1:6" x14ac:dyDescent="0.2">
      <c r="A388" s="11" t="s">
        <v>118</v>
      </c>
      <c r="B388" s="1" t="s">
        <v>1020</v>
      </c>
      <c r="C388" s="13">
        <v>39</v>
      </c>
      <c r="D388" s="1" t="s">
        <v>1017</v>
      </c>
      <c r="E388" s="2">
        <v>9310088010978</v>
      </c>
    </row>
    <row r="389" spans="1:6" x14ac:dyDescent="0.2">
      <c r="A389" s="3" t="s">
        <v>119</v>
      </c>
      <c r="B389" s="1" t="s">
        <v>1021</v>
      </c>
      <c r="C389" s="13">
        <v>39</v>
      </c>
      <c r="D389" s="1" t="s">
        <v>1017</v>
      </c>
      <c r="E389" s="2">
        <v>9310088007169</v>
      </c>
      <c r="F389" s="25"/>
    </row>
    <row r="390" spans="1:6" x14ac:dyDescent="0.2">
      <c r="A390" s="11" t="s">
        <v>120</v>
      </c>
      <c r="B390" s="1" t="s">
        <v>1022</v>
      </c>
      <c r="C390" s="13">
        <v>39</v>
      </c>
      <c r="D390" s="1" t="s">
        <v>1017</v>
      </c>
      <c r="E390" s="2">
        <v>9310088007206</v>
      </c>
    </row>
    <row r="391" spans="1:6" x14ac:dyDescent="0.2">
      <c r="A391" s="11" t="s">
        <v>121</v>
      </c>
      <c r="B391" s="1" t="s">
        <v>1023</v>
      </c>
      <c r="C391" s="13">
        <v>39</v>
      </c>
      <c r="D391" s="1" t="s">
        <v>1017</v>
      </c>
      <c r="E391" s="2">
        <v>9310088007213</v>
      </c>
    </row>
    <row r="392" spans="1:6" x14ac:dyDescent="0.2">
      <c r="A392" s="3" t="s">
        <v>122</v>
      </c>
      <c r="B392" s="1" t="s">
        <v>1024</v>
      </c>
      <c r="C392" s="13">
        <v>39</v>
      </c>
      <c r="D392" s="1" t="s">
        <v>1017</v>
      </c>
      <c r="E392" s="2">
        <v>9310088007176</v>
      </c>
      <c r="F392" s="25">
        <v>45098</v>
      </c>
    </row>
    <row r="393" spans="1:6" x14ac:dyDescent="0.2">
      <c r="A393" s="3" t="s">
        <v>232</v>
      </c>
      <c r="B393" s="1" t="s">
        <v>1025</v>
      </c>
      <c r="C393" s="13">
        <v>39</v>
      </c>
      <c r="D393" s="1" t="s">
        <v>1017</v>
      </c>
      <c r="E393" s="2">
        <v>9310088014150</v>
      </c>
    </row>
    <row r="394" spans="1:6" x14ac:dyDescent="0.2">
      <c r="A394" s="3" t="s">
        <v>233</v>
      </c>
      <c r="B394" s="1" t="s">
        <v>1026</v>
      </c>
      <c r="C394" s="13">
        <v>39</v>
      </c>
      <c r="D394" s="1" t="s">
        <v>1017</v>
      </c>
      <c r="E394" s="2">
        <v>9310088014167</v>
      </c>
    </row>
    <row r="395" spans="1:6" x14ac:dyDescent="0.2">
      <c r="A395" s="1" t="s">
        <v>545</v>
      </c>
      <c r="B395" s="1" t="s">
        <v>1027</v>
      </c>
      <c r="C395" s="13">
        <v>3.5</v>
      </c>
      <c r="D395" s="1" t="s">
        <v>1028</v>
      </c>
      <c r="E395" s="2">
        <v>9310081408420</v>
      </c>
      <c r="F395" s="25"/>
    </row>
    <row r="396" spans="1:6" x14ac:dyDescent="0.2">
      <c r="A396" s="12" t="s">
        <v>93</v>
      </c>
      <c r="B396" s="1" t="s">
        <v>1029</v>
      </c>
      <c r="C396" s="13">
        <v>6.2</v>
      </c>
      <c r="D396" s="1" t="s">
        <v>1030</v>
      </c>
      <c r="E396" s="2">
        <v>9310081011545</v>
      </c>
    </row>
    <row r="397" spans="1:6" x14ac:dyDescent="0.2">
      <c r="A397" s="1" t="s">
        <v>95</v>
      </c>
      <c r="B397" s="1" t="s">
        <v>1031</v>
      </c>
      <c r="C397" s="13">
        <v>7</v>
      </c>
      <c r="D397" s="1" t="s">
        <v>1032</v>
      </c>
      <c r="E397" s="2">
        <v>9310114262548</v>
      </c>
    </row>
    <row r="398" spans="1:6" x14ac:dyDescent="0.2">
      <c r="A398" s="1" t="s">
        <v>94</v>
      </c>
      <c r="B398" s="1" t="s">
        <v>1033</v>
      </c>
      <c r="C398" s="13">
        <v>7</v>
      </c>
      <c r="D398" s="1" t="s">
        <v>1032</v>
      </c>
      <c r="E398" s="2">
        <v>9310114222535</v>
      </c>
    </row>
    <row r="399" spans="1:6" x14ac:dyDescent="0.2">
      <c r="A399" s="3" t="s">
        <v>480</v>
      </c>
      <c r="B399" s="1" t="s">
        <v>1034</v>
      </c>
      <c r="C399" s="13">
        <v>7</v>
      </c>
      <c r="D399" s="1" t="s">
        <v>1035</v>
      </c>
      <c r="E399" s="2">
        <v>9310761730896</v>
      </c>
    </row>
    <row r="400" spans="1:6" x14ac:dyDescent="0.2">
      <c r="A400" s="3" t="s">
        <v>405</v>
      </c>
      <c r="B400" s="1" t="s">
        <v>1036</v>
      </c>
      <c r="C400" s="13">
        <v>7</v>
      </c>
      <c r="D400" s="1" t="s">
        <v>1035</v>
      </c>
      <c r="E400" s="2">
        <v>9310761724512</v>
      </c>
    </row>
    <row r="401" spans="1:6" x14ac:dyDescent="0.2">
      <c r="A401" s="3" t="s">
        <v>406</v>
      </c>
      <c r="B401" s="1" t="s">
        <v>1037</v>
      </c>
      <c r="C401" s="13">
        <v>7</v>
      </c>
      <c r="D401" s="1" t="s">
        <v>1035</v>
      </c>
      <c r="E401" s="2">
        <v>9310761724482</v>
      </c>
    </row>
    <row r="402" spans="1:6" x14ac:dyDescent="0.2">
      <c r="A402" s="3" t="s">
        <v>407</v>
      </c>
      <c r="B402" s="1" t="s">
        <v>1038</v>
      </c>
      <c r="C402" s="13">
        <v>7</v>
      </c>
      <c r="D402" s="1" t="s">
        <v>1035</v>
      </c>
      <c r="E402" s="2">
        <v>9310761724499</v>
      </c>
    </row>
    <row r="403" spans="1:6" x14ac:dyDescent="0.2">
      <c r="A403" s="3" t="s">
        <v>408</v>
      </c>
      <c r="B403" s="1" t="s">
        <v>1039</v>
      </c>
      <c r="C403" s="13">
        <v>7</v>
      </c>
      <c r="D403" s="1" t="s">
        <v>1035</v>
      </c>
      <c r="E403" s="2">
        <v>9310761724505</v>
      </c>
    </row>
    <row r="404" spans="1:6" x14ac:dyDescent="0.2">
      <c r="A404" s="3" t="s">
        <v>402</v>
      </c>
      <c r="B404" s="1" t="s">
        <v>1040</v>
      </c>
      <c r="C404" s="13">
        <v>5</v>
      </c>
      <c r="D404" s="1" t="s">
        <v>1041</v>
      </c>
      <c r="E404" s="2">
        <v>9311008407687</v>
      </c>
    </row>
    <row r="405" spans="1:6" x14ac:dyDescent="0.2">
      <c r="A405" s="3" t="s">
        <v>403</v>
      </c>
      <c r="B405" s="1" t="s">
        <v>1042</v>
      </c>
      <c r="C405" s="13">
        <v>5</v>
      </c>
      <c r="D405" s="1" t="s">
        <v>1041</v>
      </c>
      <c r="E405" s="2">
        <v>9311008437776</v>
      </c>
      <c r="F405" s="25">
        <v>45098</v>
      </c>
    </row>
    <row r="406" spans="1:6" x14ac:dyDescent="0.2">
      <c r="A406" s="3" t="s">
        <v>404</v>
      </c>
      <c r="B406" s="1" t="s">
        <v>1043</v>
      </c>
      <c r="C406" s="13">
        <v>5</v>
      </c>
      <c r="D406" s="1" t="s">
        <v>1041</v>
      </c>
      <c r="E406" s="2">
        <v>9310081410980</v>
      </c>
    </row>
    <row r="407" spans="1:6" x14ac:dyDescent="0.2">
      <c r="A407" s="3" t="s">
        <v>246</v>
      </c>
      <c r="B407" s="1" t="s">
        <v>1044</v>
      </c>
      <c r="C407" s="13">
        <v>8</v>
      </c>
      <c r="D407" s="1" t="s">
        <v>1045</v>
      </c>
      <c r="E407" s="2">
        <v>9310161017399</v>
      </c>
    </row>
    <row r="408" spans="1:6" x14ac:dyDescent="0.2">
      <c r="A408" s="3" t="s">
        <v>329</v>
      </c>
      <c r="B408" s="1" t="s">
        <v>1046</v>
      </c>
      <c r="C408" s="13">
        <v>8</v>
      </c>
      <c r="D408" s="1" t="s">
        <v>1045</v>
      </c>
      <c r="E408" s="2">
        <v>9310161018334</v>
      </c>
    </row>
    <row r="409" spans="1:6" x14ac:dyDescent="0.2">
      <c r="A409" s="3" t="s">
        <v>349</v>
      </c>
      <c r="B409" s="1" t="s">
        <v>1047</v>
      </c>
      <c r="C409" s="13">
        <v>8</v>
      </c>
      <c r="D409" s="1" t="s">
        <v>1045</v>
      </c>
      <c r="E409" s="2">
        <v>9310161018433</v>
      </c>
    </row>
    <row r="410" spans="1:6" x14ac:dyDescent="0.2">
      <c r="A410" s="3" t="s">
        <v>350</v>
      </c>
      <c r="B410" s="1" t="s">
        <v>1048</v>
      </c>
      <c r="C410" s="13">
        <v>8</v>
      </c>
      <c r="D410" s="1" t="s">
        <v>1045</v>
      </c>
      <c r="E410" s="2">
        <v>9310161018440</v>
      </c>
    </row>
    <row r="411" spans="1:6" x14ac:dyDescent="0.2">
      <c r="A411" s="3" t="s">
        <v>252</v>
      </c>
      <c r="B411" s="1" t="s">
        <v>1049</v>
      </c>
      <c r="C411" s="13">
        <v>9.5</v>
      </c>
      <c r="D411" s="1" t="s">
        <v>1045</v>
      </c>
      <c r="E411" s="2">
        <v>9347043002273</v>
      </c>
    </row>
    <row r="412" spans="1:6" x14ac:dyDescent="0.2">
      <c r="A412" s="3" t="s">
        <v>334</v>
      </c>
      <c r="B412" s="1" t="s">
        <v>1050</v>
      </c>
      <c r="C412" s="13">
        <v>9.5</v>
      </c>
      <c r="D412" s="1" t="s">
        <v>1045</v>
      </c>
      <c r="E412" s="2">
        <v>9347043002525</v>
      </c>
    </row>
    <row r="413" spans="1:6" x14ac:dyDescent="0.2">
      <c r="A413" s="3" t="s">
        <v>335</v>
      </c>
      <c r="B413" s="1" t="s">
        <v>1051</v>
      </c>
      <c r="C413" s="13">
        <v>9.5</v>
      </c>
      <c r="D413" s="1" t="s">
        <v>1045</v>
      </c>
      <c r="E413" s="2">
        <v>9347043002518</v>
      </c>
    </row>
    <row r="414" spans="1:6" x14ac:dyDescent="0.2">
      <c r="A414" s="1" t="s">
        <v>96</v>
      </c>
      <c r="B414" s="1" t="s">
        <v>1052</v>
      </c>
      <c r="C414" s="13">
        <v>8</v>
      </c>
      <c r="D414" s="1" t="s">
        <v>1053</v>
      </c>
      <c r="E414" s="2">
        <v>9310161001411</v>
      </c>
    </row>
    <row r="415" spans="1:6" x14ac:dyDescent="0.2">
      <c r="A415" s="1" t="s">
        <v>97</v>
      </c>
      <c r="B415" s="1" t="s">
        <v>1054</v>
      </c>
      <c r="C415" s="13">
        <v>8</v>
      </c>
      <c r="D415" s="1" t="s">
        <v>1053</v>
      </c>
      <c r="E415" s="2">
        <v>9310161001404</v>
      </c>
    </row>
    <row r="416" spans="1:6" x14ac:dyDescent="0.2">
      <c r="A416" s="1" t="s">
        <v>98</v>
      </c>
      <c r="B416" s="1" t="s">
        <v>1055</v>
      </c>
      <c r="C416" s="13">
        <v>8</v>
      </c>
      <c r="D416" s="1" t="s">
        <v>1053</v>
      </c>
      <c r="E416" s="2">
        <v>9310161006102</v>
      </c>
    </row>
    <row r="417" spans="1:6" x14ac:dyDescent="0.2">
      <c r="A417" s="1" t="s">
        <v>99</v>
      </c>
      <c r="B417" s="1" t="s">
        <v>1056</v>
      </c>
      <c r="C417" s="13">
        <v>8</v>
      </c>
      <c r="D417" s="1" t="s">
        <v>1053</v>
      </c>
      <c r="E417" s="2">
        <v>9310161003118</v>
      </c>
    </row>
    <row r="418" spans="1:6" x14ac:dyDescent="0.2">
      <c r="A418" s="1" t="s">
        <v>100</v>
      </c>
      <c r="B418" s="1" t="s">
        <v>1057</v>
      </c>
      <c r="C418" s="13">
        <v>8</v>
      </c>
      <c r="D418" s="1" t="s">
        <v>1053</v>
      </c>
      <c r="E418" s="2">
        <v>9310161006140</v>
      </c>
    </row>
    <row r="419" spans="1:6" x14ac:dyDescent="0.2">
      <c r="A419" s="1" t="s">
        <v>101</v>
      </c>
      <c r="B419" s="1" t="s">
        <v>1058</v>
      </c>
      <c r="C419" s="13">
        <v>8</v>
      </c>
      <c r="D419" s="1" t="s">
        <v>1053</v>
      </c>
      <c r="E419" s="2">
        <v>9310161006515</v>
      </c>
    </row>
    <row r="420" spans="1:6" x14ac:dyDescent="0.2">
      <c r="A420" s="1" t="s">
        <v>102</v>
      </c>
      <c r="B420" s="1" t="s">
        <v>1059</v>
      </c>
      <c r="C420" s="13">
        <v>8</v>
      </c>
      <c r="D420" s="1" t="s">
        <v>1053</v>
      </c>
      <c r="E420" s="2">
        <v>9310161006522</v>
      </c>
    </row>
    <row r="421" spans="1:6" x14ac:dyDescent="0.2">
      <c r="A421" s="1" t="s">
        <v>103</v>
      </c>
      <c r="B421" s="1" t="s">
        <v>1060</v>
      </c>
      <c r="C421" s="13">
        <v>8</v>
      </c>
      <c r="D421" s="1" t="s">
        <v>1053</v>
      </c>
      <c r="E421" s="2">
        <v>9310161006164</v>
      </c>
      <c r="F421" s="25">
        <v>45098</v>
      </c>
    </row>
    <row r="422" spans="1:6" x14ac:dyDescent="0.2">
      <c r="A422" s="1" t="s">
        <v>104</v>
      </c>
      <c r="B422" s="1" t="s">
        <v>1061</v>
      </c>
      <c r="C422" s="13">
        <v>8</v>
      </c>
      <c r="D422" s="1" t="s">
        <v>1053</v>
      </c>
      <c r="E422" s="2">
        <v>9310161006690</v>
      </c>
    </row>
    <row r="423" spans="1:6" x14ac:dyDescent="0.2">
      <c r="A423" s="3" t="s">
        <v>277</v>
      </c>
      <c r="B423" s="1" t="s">
        <v>1062</v>
      </c>
      <c r="C423" s="13">
        <v>9.5</v>
      </c>
      <c r="D423" s="1" t="s">
        <v>1053</v>
      </c>
      <c r="E423" s="2">
        <v>9347043002341</v>
      </c>
    </row>
    <row r="424" spans="1:6" x14ac:dyDescent="0.2">
      <c r="A424" s="3" t="s">
        <v>39</v>
      </c>
      <c r="B424" s="1" t="s">
        <v>1063</v>
      </c>
      <c r="C424" s="13">
        <v>9.5</v>
      </c>
      <c r="D424" s="1" t="s">
        <v>1053</v>
      </c>
      <c r="E424" s="2">
        <v>9310080120316</v>
      </c>
    </row>
    <row r="425" spans="1:6" x14ac:dyDescent="0.2">
      <c r="A425" s="3" t="s">
        <v>40</v>
      </c>
      <c r="B425" s="1" t="s">
        <v>1064</v>
      </c>
      <c r="C425" s="13">
        <v>9.5</v>
      </c>
      <c r="D425" s="1" t="s">
        <v>1053</v>
      </c>
      <c r="E425" s="2">
        <v>9310080217122</v>
      </c>
    </row>
    <row r="426" spans="1:6" x14ac:dyDescent="0.2">
      <c r="A426" s="3" t="s">
        <v>41</v>
      </c>
      <c r="B426" s="1" t="s">
        <v>1065</v>
      </c>
      <c r="C426" s="13">
        <v>9.5</v>
      </c>
      <c r="D426" s="1" t="s">
        <v>1053</v>
      </c>
      <c r="E426" s="2">
        <v>9310080274491</v>
      </c>
    </row>
    <row r="427" spans="1:6" x14ac:dyDescent="0.2">
      <c r="A427" s="8" t="s">
        <v>38</v>
      </c>
      <c r="B427" s="1" t="s">
        <v>1066</v>
      </c>
      <c r="C427" s="13">
        <v>9.5</v>
      </c>
      <c r="D427" s="1" t="s">
        <v>1053</v>
      </c>
      <c r="E427" s="2">
        <v>9310080031933</v>
      </c>
    </row>
    <row r="428" spans="1:6" x14ac:dyDescent="0.2">
      <c r="A428" s="4" t="s">
        <v>53</v>
      </c>
      <c r="B428" s="1" t="s">
        <v>1067</v>
      </c>
      <c r="C428" s="13">
        <v>9.5</v>
      </c>
      <c r="D428" s="1" t="s">
        <v>1053</v>
      </c>
      <c r="E428" s="2">
        <v>9347043000774</v>
      </c>
    </row>
    <row r="429" spans="1:6" x14ac:dyDescent="0.2">
      <c r="A429" s="3" t="s">
        <v>108</v>
      </c>
      <c r="B429" s="1" t="s">
        <v>1068</v>
      </c>
      <c r="C429" s="13">
        <v>9.5</v>
      </c>
      <c r="D429" s="1" t="s">
        <v>1053</v>
      </c>
      <c r="E429" s="2">
        <v>9347043000989</v>
      </c>
    </row>
    <row r="430" spans="1:6" x14ac:dyDescent="0.2">
      <c r="A430" s="3" t="s">
        <v>42</v>
      </c>
      <c r="B430" s="1" t="s">
        <v>1069</v>
      </c>
      <c r="C430" s="13">
        <v>9.5</v>
      </c>
      <c r="D430" s="1" t="s">
        <v>1053</v>
      </c>
      <c r="E430" s="2">
        <v>9310080108048</v>
      </c>
    </row>
    <row r="431" spans="1:6" x14ac:dyDescent="0.2">
      <c r="A431" s="3" t="s">
        <v>43</v>
      </c>
      <c r="B431" s="1" t="s">
        <v>1070</v>
      </c>
      <c r="C431" s="13">
        <v>9.5</v>
      </c>
      <c r="D431" s="1" t="s">
        <v>1053</v>
      </c>
      <c r="E431" s="2">
        <v>9310080105764</v>
      </c>
    </row>
    <row r="432" spans="1:6" x14ac:dyDescent="0.2">
      <c r="A432" s="11" t="s">
        <v>129</v>
      </c>
      <c r="B432" s="1" t="s">
        <v>1071</v>
      </c>
      <c r="C432" s="13">
        <v>9.5</v>
      </c>
      <c r="D432" s="1" t="s">
        <v>1053</v>
      </c>
      <c r="E432" s="2">
        <v>9347043001764</v>
      </c>
    </row>
    <row r="433" spans="1:6" x14ac:dyDescent="0.2">
      <c r="A433" s="3" t="s">
        <v>344</v>
      </c>
      <c r="B433" s="1" t="s">
        <v>1072</v>
      </c>
      <c r="C433" s="13">
        <v>9.5</v>
      </c>
      <c r="D433" s="1" t="s">
        <v>1053</v>
      </c>
      <c r="E433" s="2">
        <v>9347043002587</v>
      </c>
    </row>
    <row r="434" spans="1:6" x14ac:dyDescent="0.2">
      <c r="A434" s="3" t="s">
        <v>345</v>
      </c>
      <c r="B434" s="1" t="s">
        <v>1073</v>
      </c>
      <c r="C434" s="13">
        <v>9.5</v>
      </c>
      <c r="D434" s="1" t="s">
        <v>1053</v>
      </c>
      <c r="E434" s="2">
        <v>9347043002563</v>
      </c>
    </row>
    <row r="435" spans="1:6" x14ac:dyDescent="0.2">
      <c r="A435" s="3" t="s">
        <v>346</v>
      </c>
      <c r="B435" s="1" t="s">
        <v>1074</v>
      </c>
      <c r="C435" s="13">
        <v>9.5</v>
      </c>
      <c r="D435" s="1" t="s">
        <v>1053</v>
      </c>
      <c r="E435" s="2">
        <v>9347043002556</v>
      </c>
    </row>
    <row r="436" spans="1:6" x14ac:dyDescent="0.2">
      <c r="A436" s="3" t="s">
        <v>347</v>
      </c>
      <c r="B436" s="1" t="s">
        <v>1075</v>
      </c>
      <c r="C436" s="13">
        <v>9.5</v>
      </c>
      <c r="D436" s="1" t="s">
        <v>1053</v>
      </c>
      <c r="E436" s="2">
        <v>9347043002570</v>
      </c>
      <c r="F436" s="25"/>
    </row>
    <row r="437" spans="1:6" x14ac:dyDescent="0.2">
      <c r="A437" s="3" t="s">
        <v>348</v>
      </c>
      <c r="B437" s="1" t="s">
        <v>1076</v>
      </c>
      <c r="C437" s="13">
        <v>9.5</v>
      </c>
      <c r="D437" s="1" t="s">
        <v>1053</v>
      </c>
      <c r="E437" s="2">
        <v>9347043002549</v>
      </c>
    </row>
    <row r="438" spans="1:6" x14ac:dyDescent="0.2">
      <c r="A438" s="1" t="s">
        <v>547</v>
      </c>
      <c r="B438" s="1" t="s">
        <v>1077</v>
      </c>
      <c r="C438" s="13">
        <v>10.65</v>
      </c>
      <c r="D438" s="1" t="s">
        <v>1078</v>
      </c>
      <c r="E438" s="2">
        <v>9310037097685</v>
      </c>
      <c r="F438" s="25"/>
    </row>
    <row r="439" spans="1:6" x14ac:dyDescent="0.2">
      <c r="A439" s="1" t="s">
        <v>549</v>
      </c>
      <c r="B439" s="1" t="s">
        <v>1079</v>
      </c>
      <c r="C439" s="13">
        <v>3.7</v>
      </c>
      <c r="D439" s="1" t="s">
        <v>1080</v>
      </c>
      <c r="E439" s="2">
        <v>9300658405853</v>
      </c>
      <c r="F439" s="25">
        <v>45098</v>
      </c>
    </row>
    <row r="440" spans="1:6" x14ac:dyDescent="0.2">
      <c r="A440" s="12" t="s">
        <v>569</v>
      </c>
      <c r="B440" s="1" t="s">
        <v>1081</v>
      </c>
      <c r="C440" s="13">
        <v>6</v>
      </c>
      <c r="D440" s="1" t="s">
        <v>1082</v>
      </c>
      <c r="E440" s="2">
        <v>9319185006679</v>
      </c>
      <c r="F440" s="25"/>
    </row>
    <row r="441" spans="1:6" x14ac:dyDescent="0.2">
      <c r="A441" s="1" t="s">
        <v>525</v>
      </c>
      <c r="B441" s="1" t="s">
        <v>1083</v>
      </c>
      <c r="C441" s="13">
        <v>4.8</v>
      </c>
      <c r="D441" s="1" t="s">
        <v>1084</v>
      </c>
      <c r="E441" s="2">
        <v>9329414725349</v>
      </c>
    </row>
    <row r="442" spans="1:6" x14ac:dyDescent="0.2">
      <c r="A442" s="1" t="s">
        <v>552</v>
      </c>
      <c r="B442" s="1" t="s">
        <v>1085</v>
      </c>
      <c r="C442" s="13">
        <v>5.15</v>
      </c>
      <c r="D442" s="1" t="s">
        <v>1084</v>
      </c>
      <c r="E442" s="2">
        <v>9300673923936</v>
      </c>
      <c r="F442" s="25">
        <v>45098</v>
      </c>
    </row>
    <row r="443" spans="1:6" x14ac:dyDescent="0.2">
      <c r="A443" s="3" t="s">
        <v>192</v>
      </c>
      <c r="B443" s="1" t="s">
        <v>1086</v>
      </c>
      <c r="C443" s="13">
        <v>5.5</v>
      </c>
      <c r="D443" s="1" t="s">
        <v>272</v>
      </c>
      <c r="E443" s="2">
        <v>9300617075547</v>
      </c>
    </row>
    <row r="444" spans="1:6" x14ac:dyDescent="0.2">
      <c r="A444" s="3" t="s">
        <v>140</v>
      </c>
      <c r="B444" s="1" t="s">
        <v>1087</v>
      </c>
      <c r="C444" s="13">
        <v>5.5</v>
      </c>
      <c r="D444" s="1" t="s">
        <v>272</v>
      </c>
      <c r="E444" s="2">
        <v>9300617064879</v>
      </c>
    </row>
    <row r="445" spans="1:6" x14ac:dyDescent="0.2">
      <c r="A445" s="3" t="s">
        <v>141</v>
      </c>
      <c r="B445" s="1" t="s">
        <v>1088</v>
      </c>
      <c r="C445" s="13">
        <v>5.5</v>
      </c>
      <c r="D445" s="1" t="s">
        <v>272</v>
      </c>
      <c r="E445" s="2">
        <v>9300617065920</v>
      </c>
    </row>
    <row r="446" spans="1:6" x14ac:dyDescent="0.2">
      <c r="A446" s="3" t="s">
        <v>142</v>
      </c>
      <c r="B446" s="1" t="s">
        <v>1089</v>
      </c>
      <c r="C446" s="13">
        <v>5.5</v>
      </c>
      <c r="D446" s="1" t="s">
        <v>272</v>
      </c>
      <c r="E446" s="2">
        <v>9300617065722</v>
      </c>
    </row>
    <row r="447" spans="1:6" x14ac:dyDescent="0.2">
      <c r="A447" s="3" t="s">
        <v>143</v>
      </c>
      <c r="B447" s="1" t="s">
        <v>1090</v>
      </c>
      <c r="C447" s="13">
        <v>5.5</v>
      </c>
      <c r="D447" s="1" t="s">
        <v>272</v>
      </c>
      <c r="E447" s="2">
        <v>9300617065975</v>
      </c>
    </row>
    <row r="448" spans="1:6" x14ac:dyDescent="0.2">
      <c r="A448" s="3" t="s">
        <v>145</v>
      </c>
      <c r="B448" s="1" t="s">
        <v>1091</v>
      </c>
      <c r="C448" s="13">
        <v>5.5</v>
      </c>
      <c r="D448" s="1" t="s">
        <v>272</v>
      </c>
      <c r="E448" s="2">
        <v>9300617065227</v>
      </c>
    </row>
    <row r="449" spans="1:5" x14ac:dyDescent="0.2">
      <c r="A449" s="3" t="s">
        <v>146</v>
      </c>
      <c r="B449" s="1" t="s">
        <v>1092</v>
      </c>
      <c r="C449" s="13">
        <v>5.5</v>
      </c>
      <c r="D449" s="1" t="s">
        <v>272</v>
      </c>
      <c r="E449" s="2">
        <v>9300617065029</v>
      </c>
    </row>
    <row r="450" spans="1:5" x14ac:dyDescent="0.2">
      <c r="A450" s="3" t="s">
        <v>147</v>
      </c>
      <c r="B450" s="1" t="s">
        <v>1093</v>
      </c>
      <c r="C450" s="13">
        <v>5.5</v>
      </c>
      <c r="D450" s="1" t="s">
        <v>272</v>
      </c>
      <c r="E450" s="2">
        <v>9300617066071</v>
      </c>
    </row>
    <row r="451" spans="1:5" x14ac:dyDescent="0.2">
      <c r="A451" s="3" t="s">
        <v>148</v>
      </c>
      <c r="B451" s="1" t="s">
        <v>1094</v>
      </c>
      <c r="C451" s="13">
        <v>5.5</v>
      </c>
      <c r="D451" s="1" t="s">
        <v>272</v>
      </c>
      <c r="E451" s="2">
        <v>9300617066361</v>
      </c>
    </row>
    <row r="452" spans="1:5" x14ac:dyDescent="0.2">
      <c r="A452" s="3" t="s">
        <v>149</v>
      </c>
      <c r="B452" s="1" t="s">
        <v>1095</v>
      </c>
      <c r="C452" s="13">
        <v>5.5</v>
      </c>
      <c r="D452" s="1" t="s">
        <v>272</v>
      </c>
      <c r="E452" s="2">
        <v>9300617064770</v>
      </c>
    </row>
    <row r="453" spans="1:5" x14ac:dyDescent="0.2">
      <c r="A453" s="3" t="s">
        <v>150</v>
      </c>
      <c r="B453" s="1" t="s">
        <v>1096</v>
      </c>
      <c r="C453" s="13">
        <v>5.5</v>
      </c>
      <c r="D453" s="1" t="s">
        <v>272</v>
      </c>
      <c r="E453" s="2">
        <v>9300617065173</v>
      </c>
    </row>
    <row r="454" spans="1:5" x14ac:dyDescent="0.2">
      <c r="A454" s="3" t="s">
        <v>151</v>
      </c>
      <c r="B454" s="1" t="s">
        <v>1097</v>
      </c>
      <c r="C454" s="13">
        <v>5.5</v>
      </c>
      <c r="D454" s="1" t="s">
        <v>272</v>
      </c>
      <c r="E454" s="2">
        <v>9300617065128</v>
      </c>
    </row>
    <row r="455" spans="1:5" x14ac:dyDescent="0.2">
      <c r="A455" s="3" t="s">
        <v>152</v>
      </c>
      <c r="B455" s="1" t="s">
        <v>1098</v>
      </c>
      <c r="C455" s="13">
        <v>5.5</v>
      </c>
      <c r="D455" s="1" t="s">
        <v>272</v>
      </c>
      <c r="E455" s="2">
        <v>9300617064978</v>
      </c>
    </row>
    <row r="456" spans="1:5" x14ac:dyDescent="0.2">
      <c r="A456" s="3" t="s">
        <v>153</v>
      </c>
      <c r="B456" s="1" t="s">
        <v>1099</v>
      </c>
      <c r="C456" s="13">
        <v>5.5</v>
      </c>
      <c r="D456" s="1" t="s">
        <v>272</v>
      </c>
      <c r="E456" s="2">
        <v>9300617065074</v>
      </c>
    </row>
    <row r="457" spans="1:5" x14ac:dyDescent="0.2">
      <c r="A457" s="3" t="s">
        <v>154</v>
      </c>
      <c r="B457" s="1" t="s">
        <v>1100</v>
      </c>
      <c r="C457" s="13">
        <v>5.5</v>
      </c>
      <c r="D457" s="1" t="s">
        <v>272</v>
      </c>
      <c r="E457" s="2">
        <v>9300617065272</v>
      </c>
    </row>
    <row r="458" spans="1:5" x14ac:dyDescent="0.2">
      <c r="A458" s="3" t="s">
        <v>155</v>
      </c>
      <c r="B458" s="1" t="s">
        <v>1101</v>
      </c>
      <c r="C458" s="13">
        <v>5.5</v>
      </c>
      <c r="D458" s="1" t="s">
        <v>272</v>
      </c>
      <c r="E458" s="2">
        <v>9300617065876</v>
      </c>
    </row>
    <row r="459" spans="1:5" x14ac:dyDescent="0.2">
      <c r="A459" s="3" t="s">
        <v>156</v>
      </c>
      <c r="B459" s="1" t="s">
        <v>1102</v>
      </c>
      <c r="C459" s="13">
        <v>5.5</v>
      </c>
      <c r="D459" s="1" t="s">
        <v>272</v>
      </c>
      <c r="E459" s="2">
        <v>9300617066026</v>
      </c>
    </row>
    <row r="460" spans="1:5" x14ac:dyDescent="0.2">
      <c r="A460" s="3" t="s">
        <v>157</v>
      </c>
      <c r="B460" s="1" t="s">
        <v>1103</v>
      </c>
      <c r="C460" s="13">
        <v>5.5</v>
      </c>
      <c r="D460" s="1" t="s">
        <v>272</v>
      </c>
      <c r="E460" s="2">
        <v>9300617065326</v>
      </c>
    </row>
    <row r="461" spans="1:5" x14ac:dyDescent="0.2">
      <c r="A461" s="3" t="s">
        <v>158</v>
      </c>
      <c r="B461" s="1" t="s">
        <v>1104</v>
      </c>
      <c r="C461" s="13">
        <v>5.5</v>
      </c>
      <c r="D461" s="1" t="s">
        <v>272</v>
      </c>
      <c r="E461" s="2">
        <v>9300617063780</v>
      </c>
    </row>
    <row r="462" spans="1:5" x14ac:dyDescent="0.2">
      <c r="A462" s="3" t="s">
        <v>159</v>
      </c>
      <c r="B462" s="1" t="s">
        <v>1105</v>
      </c>
      <c r="C462" s="13">
        <v>5.5</v>
      </c>
      <c r="D462" s="1" t="s">
        <v>272</v>
      </c>
      <c r="E462" s="2">
        <v>9300617063735</v>
      </c>
    </row>
    <row r="463" spans="1:5" x14ac:dyDescent="0.2">
      <c r="A463" s="3" t="s">
        <v>184</v>
      </c>
      <c r="B463" s="1" t="s">
        <v>1106</v>
      </c>
      <c r="C463" s="13">
        <v>5.5</v>
      </c>
      <c r="D463" s="1" t="s">
        <v>272</v>
      </c>
      <c r="E463" s="2">
        <v>9300617288633</v>
      </c>
    </row>
    <row r="464" spans="1:5" x14ac:dyDescent="0.2">
      <c r="A464" s="3" t="s">
        <v>185</v>
      </c>
      <c r="B464" s="1" t="s">
        <v>1107</v>
      </c>
      <c r="C464" s="13">
        <v>5.5</v>
      </c>
      <c r="D464" s="1" t="s">
        <v>272</v>
      </c>
      <c r="E464" s="2">
        <v>9300617075653</v>
      </c>
    </row>
    <row r="465" spans="1:5" x14ac:dyDescent="0.2">
      <c r="A465" s="3" t="s">
        <v>194</v>
      </c>
      <c r="B465" s="1" t="s">
        <v>1108</v>
      </c>
      <c r="C465" s="13">
        <v>5.5</v>
      </c>
      <c r="D465" s="1" t="s">
        <v>272</v>
      </c>
      <c r="E465" s="2">
        <v>9300617065425</v>
      </c>
    </row>
    <row r="466" spans="1:5" x14ac:dyDescent="0.2">
      <c r="A466" s="3" t="s">
        <v>230</v>
      </c>
      <c r="B466" s="1" t="s">
        <v>1109</v>
      </c>
      <c r="C466" s="13">
        <v>5.5</v>
      </c>
      <c r="D466" s="1" t="s">
        <v>272</v>
      </c>
      <c r="E466" s="2">
        <v>9300617293972</v>
      </c>
    </row>
    <row r="467" spans="1:5" x14ac:dyDescent="0.2">
      <c r="A467" s="3" t="s">
        <v>234</v>
      </c>
      <c r="B467" s="1" t="s">
        <v>1110</v>
      </c>
      <c r="C467" s="13">
        <v>5.5</v>
      </c>
      <c r="D467" s="1" t="s">
        <v>272</v>
      </c>
      <c r="E467" s="2">
        <v>9300617293613</v>
      </c>
    </row>
    <row r="468" spans="1:5" x14ac:dyDescent="0.2">
      <c r="A468" s="3" t="s">
        <v>235</v>
      </c>
      <c r="B468" s="1" t="s">
        <v>1111</v>
      </c>
      <c r="C468" s="13">
        <v>5.5</v>
      </c>
      <c r="D468" s="1" t="s">
        <v>272</v>
      </c>
      <c r="E468" s="2">
        <v>9300617293491</v>
      </c>
    </row>
    <row r="469" spans="1:5" x14ac:dyDescent="0.2">
      <c r="A469" s="3" t="s">
        <v>236</v>
      </c>
      <c r="B469" s="1" t="s">
        <v>1112</v>
      </c>
      <c r="C469" s="13">
        <v>5.5</v>
      </c>
      <c r="D469" s="1" t="s">
        <v>272</v>
      </c>
      <c r="E469" s="2">
        <v>9300617295181</v>
      </c>
    </row>
    <row r="470" spans="1:5" x14ac:dyDescent="0.2">
      <c r="A470" s="3" t="s">
        <v>259</v>
      </c>
      <c r="B470" s="1" t="s">
        <v>1113</v>
      </c>
      <c r="C470" s="13">
        <v>5.5</v>
      </c>
      <c r="D470" s="1" t="s">
        <v>272</v>
      </c>
      <c r="E470" s="2">
        <v>9300617296614</v>
      </c>
    </row>
    <row r="471" spans="1:5" x14ac:dyDescent="0.2">
      <c r="A471" s="23" t="s">
        <v>270</v>
      </c>
      <c r="B471" s="1" t="s">
        <v>271</v>
      </c>
      <c r="C471" s="13">
        <v>5.5</v>
      </c>
      <c r="D471" s="1" t="s">
        <v>272</v>
      </c>
      <c r="E471" s="2">
        <v>9300617299370</v>
      </c>
    </row>
    <row r="472" spans="1:5" x14ac:dyDescent="0.2">
      <c r="A472" s="23" t="s">
        <v>253</v>
      </c>
      <c r="B472" s="1" t="s">
        <v>1114</v>
      </c>
      <c r="C472" s="13">
        <v>5.5</v>
      </c>
      <c r="D472" s="1" t="s">
        <v>272</v>
      </c>
      <c r="E472" s="2">
        <v>9300617290353</v>
      </c>
    </row>
    <row r="473" spans="1:5" x14ac:dyDescent="0.2">
      <c r="A473" s="23" t="s">
        <v>276</v>
      </c>
      <c r="B473" s="1" t="s">
        <v>1115</v>
      </c>
      <c r="C473" s="13">
        <v>5.5</v>
      </c>
      <c r="D473" s="1" t="s">
        <v>272</v>
      </c>
      <c r="E473" s="2">
        <v>9300617300274</v>
      </c>
    </row>
    <row r="474" spans="1:5" x14ac:dyDescent="0.2">
      <c r="A474" s="23" t="s">
        <v>285</v>
      </c>
      <c r="B474" s="1" t="s">
        <v>1116</v>
      </c>
      <c r="C474" s="13">
        <v>5.5</v>
      </c>
      <c r="D474" s="1" t="s">
        <v>272</v>
      </c>
      <c r="E474" s="2">
        <v>9300617298441</v>
      </c>
    </row>
    <row r="475" spans="1:5" x14ac:dyDescent="0.2">
      <c r="A475" s="23" t="s">
        <v>288</v>
      </c>
      <c r="B475" s="1" t="s">
        <v>1117</v>
      </c>
      <c r="C475" s="13">
        <v>5.5</v>
      </c>
      <c r="D475" s="1" t="s">
        <v>272</v>
      </c>
      <c r="E475" s="2">
        <v>9300617299295</v>
      </c>
    </row>
    <row r="476" spans="1:5" x14ac:dyDescent="0.2">
      <c r="A476" s="23" t="s">
        <v>332</v>
      </c>
      <c r="B476" s="1" t="s">
        <v>1118</v>
      </c>
      <c r="C476" s="13">
        <v>5.5</v>
      </c>
      <c r="D476" s="1" t="s">
        <v>272</v>
      </c>
      <c r="E476" s="2">
        <v>9300617302193</v>
      </c>
    </row>
    <row r="477" spans="1:5" x14ac:dyDescent="0.2">
      <c r="A477" s="23" t="s">
        <v>333</v>
      </c>
      <c r="B477" s="1" t="s">
        <v>1119</v>
      </c>
      <c r="C477" s="13">
        <v>5.5</v>
      </c>
      <c r="D477" s="1" t="s">
        <v>272</v>
      </c>
      <c r="E477" s="2">
        <v>9300617074564</v>
      </c>
    </row>
    <row r="478" spans="1:5" x14ac:dyDescent="0.2">
      <c r="A478" s="23" t="s">
        <v>357</v>
      </c>
      <c r="B478" s="1" t="s">
        <v>1120</v>
      </c>
      <c r="C478" s="13">
        <v>5.5</v>
      </c>
      <c r="D478" s="1" t="s">
        <v>272</v>
      </c>
      <c r="E478" s="2">
        <v>9300617302254</v>
      </c>
    </row>
    <row r="479" spans="1:5" x14ac:dyDescent="0.2">
      <c r="A479" s="23" t="s">
        <v>358</v>
      </c>
      <c r="B479" s="1" t="s">
        <v>1121</v>
      </c>
      <c r="C479" s="13">
        <v>5.5</v>
      </c>
      <c r="D479" s="1" t="s">
        <v>272</v>
      </c>
      <c r="E479" s="2">
        <v>9300617302216</v>
      </c>
    </row>
    <row r="480" spans="1:5" x14ac:dyDescent="0.2">
      <c r="A480" s="23" t="s">
        <v>359</v>
      </c>
      <c r="B480" s="1" t="s">
        <v>1122</v>
      </c>
      <c r="C480" s="13">
        <v>5.5</v>
      </c>
      <c r="D480" s="1" t="s">
        <v>272</v>
      </c>
      <c r="E480" s="2">
        <v>9300617302155</v>
      </c>
    </row>
    <row r="481" spans="1:6" x14ac:dyDescent="0.2">
      <c r="A481" s="23" t="s">
        <v>352</v>
      </c>
      <c r="B481" s="1" t="s">
        <v>1123</v>
      </c>
      <c r="C481" s="13">
        <v>5.5</v>
      </c>
      <c r="D481" s="1" t="s">
        <v>272</v>
      </c>
      <c r="E481" s="2">
        <v>9300617064824</v>
      </c>
    </row>
    <row r="482" spans="1:6" x14ac:dyDescent="0.2">
      <c r="A482" s="27" t="s">
        <v>578</v>
      </c>
      <c r="B482" s="1" t="s">
        <v>1124</v>
      </c>
      <c r="C482" s="13">
        <v>5.5</v>
      </c>
      <c r="D482" s="1" t="s">
        <v>272</v>
      </c>
      <c r="E482" s="2">
        <v>9300617299707</v>
      </c>
      <c r="F482" s="25"/>
    </row>
    <row r="483" spans="1:6" x14ac:dyDescent="0.2">
      <c r="A483" s="27" t="s">
        <v>586</v>
      </c>
      <c r="B483" s="1" t="s">
        <v>1125</v>
      </c>
      <c r="C483" s="13">
        <v>5.5</v>
      </c>
      <c r="D483" s="1" t="s">
        <v>272</v>
      </c>
      <c r="E483" s="2">
        <v>9300617302230</v>
      </c>
    </row>
    <row r="484" spans="1:6" x14ac:dyDescent="0.2">
      <c r="A484" s="26" t="s">
        <v>44</v>
      </c>
      <c r="B484" s="1" t="s">
        <v>1126</v>
      </c>
      <c r="C484" s="13">
        <v>5</v>
      </c>
      <c r="D484" s="1" t="s">
        <v>1127</v>
      </c>
      <c r="E484" s="2">
        <v>9300617042556</v>
      </c>
    </row>
    <row r="485" spans="1:6" x14ac:dyDescent="0.2">
      <c r="A485" s="23" t="s">
        <v>45</v>
      </c>
      <c r="B485" s="1" t="s">
        <v>1128</v>
      </c>
      <c r="C485" s="13">
        <v>5</v>
      </c>
      <c r="D485" s="1" t="s">
        <v>1127</v>
      </c>
      <c r="E485" s="2">
        <v>9300617042532</v>
      </c>
    </row>
    <row r="486" spans="1:6" x14ac:dyDescent="0.2">
      <c r="A486" s="23" t="s">
        <v>46</v>
      </c>
      <c r="B486" s="1" t="s">
        <v>1129</v>
      </c>
      <c r="C486" s="13">
        <v>5</v>
      </c>
      <c r="D486" s="1" t="s">
        <v>1127</v>
      </c>
      <c r="E486" s="2">
        <v>9300617042570</v>
      </c>
    </row>
    <row r="487" spans="1:6" x14ac:dyDescent="0.2">
      <c r="A487" s="23" t="s">
        <v>47</v>
      </c>
      <c r="B487" s="1" t="s">
        <v>1130</v>
      </c>
      <c r="C487" s="13">
        <v>5</v>
      </c>
      <c r="D487" s="1" t="s">
        <v>1127</v>
      </c>
      <c r="E487" s="2">
        <v>9300617042617</v>
      </c>
    </row>
    <row r="488" spans="1:6" x14ac:dyDescent="0.2">
      <c r="A488" s="23" t="s">
        <v>49</v>
      </c>
      <c r="B488" s="1" t="s">
        <v>1131</v>
      </c>
      <c r="C488" s="13">
        <v>5</v>
      </c>
      <c r="D488" s="1" t="s">
        <v>1127</v>
      </c>
      <c r="E488" s="2">
        <v>9300617042549</v>
      </c>
    </row>
    <row r="489" spans="1:6" x14ac:dyDescent="0.2">
      <c r="A489" s="23" t="s">
        <v>50</v>
      </c>
      <c r="B489" s="1" t="s">
        <v>1132</v>
      </c>
      <c r="C489" s="13">
        <v>5</v>
      </c>
      <c r="D489" s="1" t="s">
        <v>1127</v>
      </c>
      <c r="E489" s="2">
        <v>9300617042631</v>
      </c>
    </row>
    <row r="490" spans="1:6" x14ac:dyDescent="0.2">
      <c r="A490" s="23" t="s">
        <v>51</v>
      </c>
      <c r="B490" s="1" t="s">
        <v>1133</v>
      </c>
      <c r="C490" s="13">
        <v>5</v>
      </c>
      <c r="D490" s="1" t="s">
        <v>1127</v>
      </c>
      <c r="E490" s="2">
        <v>9300617341932</v>
      </c>
    </row>
    <row r="491" spans="1:6" x14ac:dyDescent="0.2">
      <c r="A491" s="23" t="s">
        <v>52</v>
      </c>
      <c r="B491" s="1" t="s">
        <v>1134</v>
      </c>
      <c r="C491" s="13">
        <v>5</v>
      </c>
      <c r="D491" s="1" t="s">
        <v>1127</v>
      </c>
      <c r="E491" s="2">
        <v>9300617341161</v>
      </c>
    </row>
    <row r="492" spans="1:6" x14ac:dyDescent="0.2">
      <c r="A492" s="23" t="s">
        <v>138</v>
      </c>
      <c r="B492" s="1" t="s">
        <v>1135</v>
      </c>
      <c r="C492" s="13">
        <v>5</v>
      </c>
      <c r="D492" s="1" t="s">
        <v>1127</v>
      </c>
      <c r="E492" s="2">
        <v>9300617287902</v>
      </c>
    </row>
    <row r="493" spans="1:6" x14ac:dyDescent="0.2">
      <c r="A493" s="23" t="s">
        <v>139</v>
      </c>
      <c r="B493" s="1" t="s">
        <v>1136</v>
      </c>
      <c r="C493" s="13">
        <v>5</v>
      </c>
      <c r="D493" s="1" t="s">
        <v>1127</v>
      </c>
      <c r="E493" s="2">
        <v>9300617287827</v>
      </c>
    </row>
    <row r="494" spans="1:6" x14ac:dyDescent="0.2">
      <c r="A494" s="23" t="s">
        <v>181</v>
      </c>
      <c r="B494" s="1" t="s">
        <v>1137</v>
      </c>
      <c r="C494" s="13">
        <v>5</v>
      </c>
      <c r="D494" s="1" t="s">
        <v>1127</v>
      </c>
      <c r="E494" s="2">
        <v>9300617291985</v>
      </c>
    </row>
    <row r="495" spans="1:6" x14ac:dyDescent="0.2">
      <c r="A495" s="23" t="s">
        <v>182</v>
      </c>
      <c r="B495" s="1" t="s">
        <v>1138</v>
      </c>
      <c r="C495" s="13">
        <v>5</v>
      </c>
      <c r="D495" s="1" t="s">
        <v>1127</v>
      </c>
      <c r="E495" s="2">
        <v>9300617292067</v>
      </c>
    </row>
    <row r="496" spans="1:6" x14ac:dyDescent="0.2">
      <c r="A496" s="23" t="s">
        <v>183</v>
      </c>
      <c r="B496" s="1" t="s">
        <v>1139</v>
      </c>
      <c r="C496" s="13">
        <v>5</v>
      </c>
      <c r="D496" s="1" t="s">
        <v>1127</v>
      </c>
      <c r="E496" s="2">
        <v>9300617292005</v>
      </c>
    </row>
    <row r="497" spans="1:5" x14ac:dyDescent="0.2">
      <c r="A497" s="23" t="s">
        <v>245</v>
      </c>
      <c r="B497" s="1" t="s">
        <v>1140</v>
      </c>
      <c r="C497" s="13">
        <v>5</v>
      </c>
      <c r="D497" s="1" t="s">
        <v>1127</v>
      </c>
      <c r="E497" s="2">
        <v>9300617295044</v>
      </c>
    </row>
    <row r="498" spans="1:5" x14ac:dyDescent="0.2">
      <c r="A498" s="23" t="s">
        <v>287</v>
      </c>
      <c r="B498" s="1" t="s">
        <v>1141</v>
      </c>
      <c r="C498" s="13">
        <v>5</v>
      </c>
      <c r="D498" s="1" t="s">
        <v>1127</v>
      </c>
      <c r="E498" s="2">
        <v>9300617296805</v>
      </c>
    </row>
    <row r="499" spans="1:5" x14ac:dyDescent="0.2">
      <c r="A499" s="23" t="s">
        <v>356</v>
      </c>
      <c r="B499" s="1" t="s">
        <v>1142</v>
      </c>
      <c r="C499" s="13">
        <v>5</v>
      </c>
      <c r="D499" s="1" t="s">
        <v>1127</v>
      </c>
      <c r="E499" s="2">
        <v>9300617301240</v>
      </c>
    </row>
    <row r="500" spans="1:5" x14ac:dyDescent="0.2">
      <c r="A500" s="23" t="s">
        <v>144</v>
      </c>
      <c r="B500" s="1" t="s">
        <v>1143</v>
      </c>
      <c r="C500" s="13">
        <v>5.5</v>
      </c>
      <c r="D500" s="1" t="s">
        <v>1127</v>
      </c>
      <c r="E500" s="2">
        <v>9300617064923</v>
      </c>
    </row>
    <row r="501" spans="1:5" x14ac:dyDescent="0.2">
      <c r="A501" s="23" t="s">
        <v>55</v>
      </c>
      <c r="B501" s="1" t="s">
        <v>1144</v>
      </c>
      <c r="C501" s="13">
        <v>4</v>
      </c>
      <c r="D501" s="1" t="s">
        <v>1145</v>
      </c>
      <c r="E501" s="2">
        <v>9300605012554</v>
      </c>
    </row>
    <row r="502" spans="1:5" x14ac:dyDescent="0.2">
      <c r="A502" s="23" t="s">
        <v>56</v>
      </c>
      <c r="B502" s="1" t="s">
        <v>1146</v>
      </c>
      <c r="C502" s="13">
        <v>4</v>
      </c>
      <c r="D502" s="1" t="s">
        <v>1145</v>
      </c>
      <c r="E502" s="2">
        <v>9300605012387</v>
      </c>
    </row>
    <row r="503" spans="1:5" x14ac:dyDescent="0.2">
      <c r="A503" s="23" t="s">
        <v>57</v>
      </c>
      <c r="B503" s="1" t="s">
        <v>1147</v>
      </c>
      <c r="C503" s="13">
        <v>4</v>
      </c>
      <c r="D503" s="1" t="s">
        <v>1145</v>
      </c>
      <c r="E503" s="2">
        <v>9300605099708</v>
      </c>
    </row>
    <row r="504" spans="1:5" x14ac:dyDescent="0.2">
      <c r="A504" s="23" t="s">
        <v>75</v>
      </c>
      <c r="B504" s="1" t="s">
        <v>1148</v>
      </c>
      <c r="C504" s="13">
        <v>4</v>
      </c>
      <c r="D504" s="1" t="s">
        <v>1145</v>
      </c>
      <c r="E504" s="2">
        <v>9300605101944</v>
      </c>
    </row>
    <row r="505" spans="1:5" x14ac:dyDescent="0.2">
      <c r="A505" s="23" t="s">
        <v>58</v>
      </c>
      <c r="B505" s="1" t="s">
        <v>1149</v>
      </c>
      <c r="C505" s="13">
        <v>4</v>
      </c>
      <c r="D505" s="1" t="s">
        <v>1145</v>
      </c>
      <c r="E505" s="2">
        <v>9300605042414</v>
      </c>
    </row>
    <row r="506" spans="1:5" x14ac:dyDescent="0.2">
      <c r="A506" s="23" t="s">
        <v>59</v>
      </c>
      <c r="B506" s="1" t="s">
        <v>1150</v>
      </c>
      <c r="C506" s="13">
        <v>4</v>
      </c>
      <c r="D506" s="1" t="s">
        <v>1145</v>
      </c>
      <c r="E506" s="2">
        <v>9300605043022</v>
      </c>
    </row>
    <row r="507" spans="1:5" x14ac:dyDescent="0.2">
      <c r="A507" s="23" t="s">
        <v>60</v>
      </c>
      <c r="B507" s="1" t="s">
        <v>1151</v>
      </c>
      <c r="C507" s="13">
        <v>4</v>
      </c>
      <c r="D507" s="1" t="s">
        <v>1145</v>
      </c>
      <c r="E507" s="2">
        <v>9300605042391</v>
      </c>
    </row>
    <row r="508" spans="1:5" x14ac:dyDescent="0.2">
      <c r="A508" s="23" t="s">
        <v>61</v>
      </c>
      <c r="B508" s="1" t="s">
        <v>1152</v>
      </c>
      <c r="C508" s="13">
        <v>4</v>
      </c>
      <c r="D508" s="1" t="s">
        <v>1145</v>
      </c>
      <c r="E508" s="2">
        <v>9300605042810</v>
      </c>
    </row>
    <row r="509" spans="1:5" x14ac:dyDescent="0.2">
      <c r="A509" s="23" t="s">
        <v>62</v>
      </c>
      <c r="B509" s="1" t="s">
        <v>1153</v>
      </c>
      <c r="C509" s="13">
        <v>4</v>
      </c>
      <c r="D509" s="1" t="s">
        <v>1145</v>
      </c>
      <c r="E509" s="2">
        <v>9300605042421</v>
      </c>
    </row>
    <row r="510" spans="1:5" x14ac:dyDescent="0.2">
      <c r="A510" s="23" t="s">
        <v>63</v>
      </c>
      <c r="B510" s="1" t="s">
        <v>1154</v>
      </c>
      <c r="C510" s="13">
        <v>4</v>
      </c>
      <c r="D510" s="1" t="s">
        <v>1145</v>
      </c>
      <c r="E510" s="2">
        <v>9300605042360</v>
      </c>
    </row>
    <row r="511" spans="1:5" x14ac:dyDescent="0.2">
      <c r="A511" s="23" t="s">
        <v>64</v>
      </c>
      <c r="B511" s="1" t="s">
        <v>1155</v>
      </c>
      <c r="C511" s="13">
        <v>4</v>
      </c>
      <c r="D511" s="1" t="s">
        <v>1145</v>
      </c>
      <c r="E511" s="2">
        <v>9300605042490</v>
      </c>
    </row>
    <row r="512" spans="1:5" x14ac:dyDescent="0.2">
      <c r="A512" s="23" t="s">
        <v>193</v>
      </c>
      <c r="B512" s="1" t="s">
        <v>1156</v>
      </c>
      <c r="C512" s="13">
        <v>4</v>
      </c>
      <c r="D512" s="1" t="s">
        <v>1145</v>
      </c>
      <c r="E512" s="2">
        <v>9300605133969</v>
      </c>
    </row>
    <row r="513" spans="1:5" x14ac:dyDescent="0.2">
      <c r="A513" s="23" t="s">
        <v>229</v>
      </c>
      <c r="B513" s="1" t="s">
        <v>1157</v>
      </c>
      <c r="C513" s="13">
        <v>4</v>
      </c>
      <c r="D513" s="1" t="s">
        <v>1145</v>
      </c>
      <c r="E513" s="2">
        <v>9300605141087</v>
      </c>
    </row>
    <row r="514" spans="1:5" x14ac:dyDescent="0.2">
      <c r="A514" s="23" t="s">
        <v>247</v>
      </c>
      <c r="B514" s="1" t="s">
        <v>1158</v>
      </c>
      <c r="C514" s="13">
        <v>4</v>
      </c>
      <c r="D514" s="1" t="s">
        <v>1145</v>
      </c>
      <c r="E514" s="2">
        <v>9300605116283</v>
      </c>
    </row>
    <row r="515" spans="1:5" x14ac:dyDescent="0.2">
      <c r="A515" s="23" t="s">
        <v>254</v>
      </c>
      <c r="B515" s="1" t="s">
        <v>1159</v>
      </c>
      <c r="C515" s="13">
        <v>4</v>
      </c>
      <c r="D515" s="1" t="s">
        <v>1145</v>
      </c>
      <c r="E515" s="2">
        <v>8593893778269</v>
      </c>
    </row>
    <row r="516" spans="1:5" x14ac:dyDescent="0.2">
      <c r="A516" s="23" t="s">
        <v>279</v>
      </c>
      <c r="B516" s="1" t="s">
        <v>1160</v>
      </c>
      <c r="C516" s="13">
        <v>4</v>
      </c>
      <c r="D516" s="1" t="s">
        <v>1145</v>
      </c>
      <c r="E516" s="2">
        <v>9300605147027</v>
      </c>
    </row>
    <row r="517" spans="1:5" x14ac:dyDescent="0.2">
      <c r="A517" s="23" t="s">
        <v>280</v>
      </c>
      <c r="B517" s="1" t="s">
        <v>1161</v>
      </c>
      <c r="C517" s="13">
        <v>4</v>
      </c>
      <c r="D517" s="1" t="s">
        <v>1145</v>
      </c>
      <c r="E517" s="2">
        <v>8593893782051</v>
      </c>
    </row>
    <row r="518" spans="1:5" x14ac:dyDescent="0.2">
      <c r="A518" s="23" t="s">
        <v>281</v>
      </c>
      <c r="B518" s="1" t="s">
        <v>1162</v>
      </c>
      <c r="C518" s="13">
        <v>4</v>
      </c>
      <c r="D518" s="1" t="s">
        <v>1145</v>
      </c>
      <c r="E518" s="2">
        <v>9300605149762</v>
      </c>
    </row>
    <row r="519" spans="1:5" x14ac:dyDescent="0.2">
      <c r="A519" s="23" t="s">
        <v>286</v>
      </c>
      <c r="B519" s="1" t="s">
        <v>1163</v>
      </c>
      <c r="C519" s="13">
        <v>4</v>
      </c>
      <c r="D519" s="1" t="s">
        <v>1145</v>
      </c>
      <c r="E519" s="2">
        <v>9300605147058</v>
      </c>
    </row>
    <row r="520" spans="1:5" x14ac:dyDescent="0.2">
      <c r="A520" s="23" t="s">
        <v>330</v>
      </c>
      <c r="B520" s="1" t="s">
        <v>1164</v>
      </c>
      <c r="C520" s="13">
        <v>4</v>
      </c>
      <c r="D520" s="1" t="s">
        <v>1145</v>
      </c>
      <c r="E520" s="2">
        <v>9300605152045</v>
      </c>
    </row>
    <row r="521" spans="1:5" x14ac:dyDescent="0.2">
      <c r="A521" s="23" t="s">
        <v>331</v>
      </c>
      <c r="B521" s="1" t="s">
        <v>1165</v>
      </c>
      <c r="C521" s="13">
        <v>4</v>
      </c>
      <c r="D521" s="1" t="s">
        <v>1145</v>
      </c>
      <c r="E521" s="2">
        <v>9300605152052</v>
      </c>
    </row>
    <row r="522" spans="1:5" x14ac:dyDescent="0.2">
      <c r="A522" s="23" t="s">
        <v>339</v>
      </c>
      <c r="B522" s="1" t="s">
        <v>1166</v>
      </c>
      <c r="C522" s="13">
        <v>4</v>
      </c>
      <c r="D522" s="1" t="s">
        <v>1145</v>
      </c>
      <c r="E522" s="2">
        <v>9300605151826</v>
      </c>
    </row>
    <row r="523" spans="1:5" x14ac:dyDescent="0.2">
      <c r="A523" s="23" t="s">
        <v>328</v>
      </c>
      <c r="B523" s="1" t="s">
        <v>1167</v>
      </c>
      <c r="C523" s="13">
        <v>4</v>
      </c>
      <c r="D523" s="1" t="s">
        <v>1168</v>
      </c>
      <c r="E523" s="2">
        <v>9300605142664</v>
      </c>
    </row>
    <row r="524" spans="1:5" x14ac:dyDescent="0.2">
      <c r="A524" s="23" t="s">
        <v>353</v>
      </c>
      <c r="B524" s="1" t="s">
        <v>1169</v>
      </c>
      <c r="C524" s="13">
        <v>5.5</v>
      </c>
      <c r="D524" s="1" t="s">
        <v>1170</v>
      </c>
      <c r="E524" s="2">
        <v>9300617301684</v>
      </c>
    </row>
    <row r="525" spans="1:5" x14ac:dyDescent="0.2">
      <c r="A525" s="23" t="s">
        <v>354</v>
      </c>
      <c r="B525" s="1" t="s">
        <v>1171</v>
      </c>
      <c r="C525" s="13">
        <v>5.5</v>
      </c>
      <c r="D525" s="1" t="s">
        <v>1170</v>
      </c>
      <c r="E525" s="2">
        <v>9300617301707</v>
      </c>
    </row>
    <row r="526" spans="1:5" x14ac:dyDescent="0.2">
      <c r="A526" s="23" t="s">
        <v>355</v>
      </c>
      <c r="B526" s="1" t="s">
        <v>1172</v>
      </c>
      <c r="C526" s="13">
        <v>5.5</v>
      </c>
      <c r="D526" s="1" t="s">
        <v>1170</v>
      </c>
      <c r="E526" s="2">
        <v>9300617301660</v>
      </c>
    </row>
    <row r="527" spans="1:5" x14ac:dyDescent="0.2">
      <c r="A527" t="s">
        <v>515</v>
      </c>
      <c r="B527" s="1" t="s">
        <v>1173</v>
      </c>
      <c r="C527" s="13">
        <v>2.5</v>
      </c>
      <c r="D527" s="1" t="s">
        <v>1174</v>
      </c>
      <c r="E527" s="2">
        <v>9310082164042</v>
      </c>
    </row>
    <row r="528" spans="1:5" x14ac:dyDescent="0.2">
      <c r="A528" t="s">
        <v>517</v>
      </c>
      <c r="B528" s="1" t="s">
        <v>1175</v>
      </c>
      <c r="C528" s="13">
        <v>2.5</v>
      </c>
      <c r="D528" s="1" t="s">
        <v>1174</v>
      </c>
      <c r="E528" s="2">
        <v>9310082164004</v>
      </c>
    </row>
    <row r="529" spans="1:6" x14ac:dyDescent="0.2">
      <c r="A529" s="27" t="s">
        <v>585</v>
      </c>
      <c r="B529" s="1" t="s">
        <v>1176</v>
      </c>
      <c r="C529" s="13">
        <v>2.5</v>
      </c>
      <c r="D529" s="1" t="s">
        <v>1174</v>
      </c>
      <c r="E529" s="2">
        <v>9310082453801</v>
      </c>
    </row>
    <row r="530" spans="1:6" x14ac:dyDescent="0.2">
      <c r="A530" t="s">
        <v>553</v>
      </c>
      <c r="B530" s="1" t="s">
        <v>1177</v>
      </c>
      <c r="C530" s="13">
        <v>6</v>
      </c>
      <c r="D530" s="1" t="s">
        <v>1178</v>
      </c>
      <c r="E530" s="2">
        <v>9317755000232</v>
      </c>
    </row>
    <row r="531" spans="1:6" x14ac:dyDescent="0.2">
      <c r="A531" s="23" t="s">
        <v>394</v>
      </c>
      <c r="B531" s="1" t="s">
        <v>1179</v>
      </c>
      <c r="C531" s="13">
        <v>4.8</v>
      </c>
      <c r="D531" s="1" t="s">
        <v>1180</v>
      </c>
      <c r="E531" s="2">
        <v>9300665000683</v>
      </c>
    </row>
    <row r="532" spans="1:6" x14ac:dyDescent="0.2">
      <c r="A532" s="23" t="s">
        <v>197</v>
      </c>
      <c r="B532" s="1" t="s">
        <v>1181</v>
      </c>
      <c r="C532" s="13">
        <v>5.5</v>
      </c>
      <c r="D532" s="1" t="s">
        <v>1180</v>
      </c>
      <c r="E532" s="2">
        <v>9312182112541</v>
      </c>
    </row>
    <row r="533" spans="1:6" x14ac:dyDescent="0.2">
      <c r="A533" s="23" t="s">
        <v>198</v>
      </c>
      <c r="B533" s="1" t="s">
        <v>1182</v>
      </c>
      <c r="C533" s="13">
        <v>5.5</v>
      </c>
      <c r="D533" s="1" t="s">
        <v>1180</v>
      </c>
      <c r="E533" s="2">
        <v>9312182012520</v>
      </c>
    </row>
    <row r="534" spans="1:6" x14ac:dyDescent="0.2">
      <c r="A534" s="23" t="s">
        <v>196</v>
      </c>
      <c r="B534" s="1" t="s">
        <v>1183</v>
      </c>
      <c r="C534" s="13">
        <v>5.5</v>
      </c>
      <c r="D534" s="1" t="s">
        <v>1180</v>
      </c>
      <c r="E534" s="2">
        <v>9312182112558</v>
      </c>
    </row>
    <row r="535" spans="1:6" x14ac:dyDescent="0.2">
      <c r="A535" s="23" t="s">
        <v>251</v>
      </c>
      <c r="B535" s="1" t="s">
        <v>1184</v>
      </c>
      <c r="C535" s="13">
        <v>5.5</v>
      </c>
      <c r="D535" s="1" t="s">
        <v>1180</v>
      </c>
      <c r="E535" s="2">
        <v>9312182112596</v>
      </c>
    </row>
    <row r="536" spans="1:6" x14ac:dyDescent="0.2">
      <c r="A536" s="23" t="s">
        <v>395</v>
      </c>
      <c r="B536" s="1" t="s">
        <v>1185</v>
      </c>
      <c r="C536" s="13">
        <v>9</v>
      </c>
      <c r="D536" s="1" t="s">
        <v>1180</v>
      </c>
      <c r="E536" s="2">
        <v>9310053000706</v>
      </c>
    </row>
    <row r="537" spans="1:6" x14ac:dyDescent="0.2">
      <c r="A537" s="23" t="s">
        <v>396</v>
      </c>
      <c r="B537" s="1" t="s">
        <v>1186</v>
      </c>
      <c r="C537" s="13">
        <v>9</v>
      </c>
      <c r="D537" s="1" t="s">
        <v>1180</v>
      </c>
      <c r="E537" s="2">
        <v>9310053000683</v>
      </c>
    </row>
    <row r="538" spans="1:6" x14ac:dyDescent="0.2">
      <c r="A538" s="23" t="s">
        <v>397</v>
      </c>
      <c r="B538" s="1" t="s">
        <v>1187</v>
      </c>
      <c r="C538" s="13">
        <v>9</v>
      </c>
      <c r="D538" s="1" t="s">
        <v>1180</v>
      </c>
      <c r="E538" s="2">
        <v>9310053106743</v>
      </c>
      <c r="F538" s="25"/>
    </row>
    <row r="539" spans="1:6" x14ac:dyDescent="0.2">
      <c r="A539" s="23" t="s">
        <v>398</v>
      </c>
      <c r="B539" s="1" t="s">
        <v>1188</v>
      </c>
      <c r="C539" s="13">
        <v>9</v>
      </c>
      <c r="D539" s="1" t="s">
        <v>1180</v>
      </c>
      <c r="E539" s="2">
        <v>9310053000362</v>
      </c>
    </row>
    <row r="540" spans="1:6" x14ac:dyDescent="0.2">
      <c r="A540" s="23" t="s">
        <v>399</v>
      </c>
      <c r="B540" s="1" t="s">
        <v>1189</v>
      </c>
      <c r="C540" s="13">
        <v>9</v>
      </c>
      <c r="D540" s="1" t="s">
        <v>1180</v>
      </c>
      <c r="E540" s="2">
        <v>9310053000720</v>
      </c>
    </row>
    <row r="541" spans="1:6" x14ac:dyDescent="0.2">
      <c r="A541" s="23" t="s">
        <v>48</v>
      </c>
      <c r="B541" s="1" t="s">
        <v>1190</v>
      </c>
      <c r="C541" s="13">
        <v>10</v>
      </c>
      <c r="D541" s="1" t="s">
        <v>1180</v>
      </c>
      <c r="E541" s="2">
        <v>9414832132029</v>
      </c>
    </row>
    <row r="542" spans="1:6" x14ac:dyDescent="0.2">
      <c r="A542" s="23" t="s">
        <v>127</v>
      </c>
      <c r="B542" s="1" t="s">
        <v>1191</v>
      </c>
      <c r="C542" s="13">
        <v>10</v>
      </c>
      <c r="D542" s="1" t="s">
        <v>1180</v>
      </c>
      <c r="E542" s="2">
        <v>9310053105364</v>
      </c>
    </row>
    <row r="543" spans="1:6" x14ac:dyDescent="0.2">
      <c r="A543" t="s">
        <v>87</v>
      </c>
      <c r="B543" s="1" t="s">
        <v>1192</v>
      </c>
      <c r="C543" s="13">
        <v>2.5</v>
      </c>
      <c r="D543" s="1" t="s">
        <v>1193</v>
      </c>
      <c r="E543" s="2">
        <v>9300658406577</v>
      </c>
    </row>
    <row r="544" spans="1:6" x14ac:dyDescent="0.2">
      <c r="A544" t="s">
        <v>88</v>
      </c>
      <c r="B544" s="1" t="s">
        <v>1194</v>
      </c>
      <c r="C544" s="13">
        <v>2.5</v>
      </c>
      <c r="D544" s="1" t="s">
        <v>1193</v>
      </c>
      <c r="E544" s="2">
        <v>9300658406546</v>
      </c>
      <c r="F544" s="25">
        <v>45098</v>
      </c>
    </row>
    <row r="545" spans="1:6" x14ac:dyDescent="0.2">
      <c r="A545" t="s">
        <v>89</v>
      </c>
      <c r="B545" s="1" t="s">
        <v>1195</v>
      </c>
      <c r="C545" s="13">
        <v>2.5</v>
      </c>
      <c r="D545" s="1" t="s">
        <v>1193</v>
      </c>
      <c r="E545" s="2">
        <v>9300658406553</v>
      </c>
    </row>
    <row r="546" spans="1:6" x14ac:dyDescent="0.2">
      <c r="A546" t="s">
        <v>90</v>
      </c>
      <c r="B546" s="1" t="s">
        <v>1196</v>
      </c>
      <c r="C546" s="13">
        <v>2.5</v>
      </c>
      <c r="D546" s="1" t="s">
        <v>1193</v>
      </c>
      <c r="E546" s="2">
        <v>9300658406584</v>
      </c>
    </row>
    <row r="547" spans="1:6" x14ac:dyDescent="0.2">
      <c r="A547" t="s">
        <v>91</v>
      </c>
      <c r="B547" s="1" t="s">
        <v>1197</v>
      </c>
      <c r="C547" s="13">
        <v>2.5</v>
      </c>
      <c r="D547" s="1" t="s">
        <v>1193</v>
      </c>
      <c r="E547" s="2">
        <v>9300658406560</v>
      </c>
    </row>
    <row r="548" spans="1:6" x14ac:dyDescent="0.2">
      <c r="A548" t="s">
        <v>92</v>
      </c>
      <c r="B548" s="1" t="s">
        <v>1198</v>
      </c>
      <c r="C548" s="13">
        <v>2.5</v>
      </c>
      <c r="D548" s="1" t="s">
        <v>1193</v>
      </c>
      <c r="E548" s="2">
        <v>9300658406959</v>
      </c>
    </row>
    <row r="549" spans="1:6" x14ac:dyDescent="0.2">
      <c r="A549" s="22" t="s">
        <v>126</v>
      </c>
      <c r="B549" s="1" t="s">
        <v>1199</v>
      </c>
      <c r="C549" s="13">
        <v>2.5</v>
      </c>
      <c r="D549" s="1" t="s">
        <v>1193</v>
      </c>
      <c r="E549" s="2">
        <v>9300658408175</v>
      </c>
    </row>
    <row r="550" spans="1:6" x14ac:dyDescent="0.2">
      <c r="A550" s="23" t="s">
        <v>343</v>
      </c>
      <c r="B550" s="1" t="s">
        <v>1200</v>
      </c>
      <c r="C550" s="13">
        <v>2.5</v>
      </c>
      <c r="D550" s="1" t="s">
        <v>1193</v>
      </c>
      <c r="E550" s="2">
        <v>9300658410604</v>
      </c>
    </row>
    <row r="551" spans="1:6" x14ac:dyDescent="0.2">
      <c r="A551" t="s">
        <v>551</v>
      </c>
      <c r="B551" s="1" t="s">
        <v>1201</v>
      </c>
      <c r="C551" s="13">
        <v>6.8</v>
      </c>
      <c r="D551" s="1" t="s">
        <v>1202</v>
      </c>
      <c r="E551" s="2">
        <v>9310036022992</v>
      </c>
    </row>
    <row r="552" spans="1:6" x14ac:dyDescent="0.2">
      <c r="A552" t="s">
        <v>559</v>
      </c>
      <c r="B552" s="1" t="s">
        <v>1203</v>
      </c>
      <c r="C552" s="13">
        <v>6.8</v>
      </c>
      <c r="D552" s="1" t="s">
        <v>1202</v>
      </c>
      <c r="E552" s="2">
        <v>9310036039631</v>
      </c>
    </row>
    <row r="553" spans="1:6" x14ac:dyDescent="0.2">
      <c r="A553" s="23" t="s">
        <v>111</v>
      </c>
      <c r="B553" s="1" t="s">
        <v>1204</v>
      </c>
      <c r="C553" s="13">
        <v>7</v>
      </c>
      <c r="D553" s="1" t="s">
        <v>1205</v>
      </c>
      <c r="E553" s="2">
        <v>9310585001288</v>
      </c>
    </row>
    <row r="554" spans="1:6" x14ac:dyDescent="0.2">
      <c r="A554" s="23" t="s">
        <v>112</v>
      </c>
      <c r="B554" s="1" t="s">
        <v>1206</v>
      </c>
      <c r="C554" s="13">
        <v>7</v>
      </c>
      <c r="D554" s="1" t="s">
        <v>1205</v>
      </c>
      <c r="E554" s="2">
        <v>9310585001295</v>
      </c>
    </row>
    <row r="555" spans="1:6" x14ac:dyDescent="0.2">
      <c r="A555" s="23" t="s">
        <v>393</v>
      </c>
      <c r="B555" s="1" t="s">
        <v>1207</v>
      </c>
      <c r="C555" s="13">
        <v>8</v>
      </c>
      <c r="D555" s="1" t="s">
        <v>1205</v>
      </c>
      <c r="E555" s="2">
        <v>9310585001110</v>
      </c>
      <c r="F555" s="25"/>
    </row>
    <row r="556" spans="1:6" x14ac:dyDescent="0.2">
      <c r="A556" t="s">
        <v>564</v>
      </c>
      <c r="B556" s="1" t="s">
        <v>1208</v>
      </c>
      <c r="C556" s="13">
        <v>5</v>
      </c>
      <c r="D556" s="1" t="s">
        <v>1209</v>
      </c>
      <c r="E556" s="2">
        <v>9310176408816</v>
      </c>
      <c r="F556" s="25">
        <v>45098</v>
      </c>
    </row>
    <row r="557" spans="1:6" x14ac:dyDescent="0.2">
      <c r="A557" t="s">
        <v>561</v>
      </c>
      <c r="B557" s="1" t="s">
        <v>1210</v>
      </c>
      <c r="C557" s="13">
        <v>6</v>
      </c>
      <c r="D557" s="1" t="s">
        <v>1211</v>
      </c>
      <c r="E557" s="2">
        <v>9319185505059</v>
      </c>
      <c r="F557" s="25">
        <v>45098</v>
      </c>
    </row>
    <row r="558" spans="1:6" x14ac:dyDescent="0.2">
      <c r="A558" t="s">
        <v>563</v>
      </c>
      <c r="B558" s="1" t="s">
        <v>1212</v>
      </c>
      <c r="C558" s="13">
        <v>6</v>
      </c>
      <c r="D558" s="1" t="s">
        <v>1211</v>
      </c>
      <c r="E558" s="2">
        <v>9319185505042</v>
      </c>
    </row>
    <row r="559" spans="1:6" x14ac:dyDescent="0.2">
      <c r="A559" s="3"/>
      <c r="B559" s="1"/>
      <c r="C559" s="13"/>
      <c r="D559" s="1"/>
      <c r="E559" s="2"/>
    </row>
    <row r="560" spans="1:6" x14ac:dyDescent="0.2">
      <c r="A560" s="19" t="s">
        <v>257</v>
      </c>
      <c r="B560" s="1"/>
      <c r="C560" s="15"/>
      <c r="D560" s="1"/>
      <c r="E560" s="1"/>
    </row>
    <row r="561" spans="1:5" x14ac:dyDescent="0.2">
      <c r="A561" s="3"/>
      <c r="B561" s="1"/>
      <c r="C561" s="13"/>
      <c r="D561" s="1"/>
      <c r="E561" s="2"/>
    </row>
    <row r="562" spans="1:5" ht="14.25" customHeight="1" x14ac:dyDescent="0.2">
      <c r="A562" s="20" t="s">
        <v>256</v>
      </c>
      <c r="B562" s="1"/>
      <c r="C562" s="13"/>
      <c r="D562" s="1"/>
      <c r="E562" s="1"/>
    </row>
    <row r="563" spans="1:5" x14ac:dyDescent="0.2">
      <c r="A563" s="1" t="s">
        <v>521</v>
      </c>
      <c r="B563" s="1" t="s">
        <v>864</v>
      </c>
      <c r="C563" s="13">
        <v>5.9</v>
      </c>
      <c r="D563" s="1" t="s">
        <v>865</v>
      </c>
      <c r="E563" s="2">
        <v>9310055102699</v>
      </c>
    </row>
    <row r="564" spans="1:5" x14ac:dyDescent="0.2">
      <c r="A564" s="17"/>
      <c r="B564" s="1"/>
      <c r="C564" s="13"/>
      <c r="D564" s="1"/>
      <c r="E564" s="2"/>
    </row>
    <row r="565" spans="1:5" x14ac:dyDescent="0.2">
      <c r="A565" s="18" t="s">
        <v>255</v>
      </c>
      <c r="B565" s="1"/>
      <c r="C565" s="13"/>
      <c r="D565" s="1"/>
      <c r="E565" s="1"/>
    </row>
    <row r="566" spans="1:5" x14ac:dyDescent="0.2">
      <c r="A566" s="4"/>
      <c r="B566" s="1"/>
      <c r="C566" s="13"/>
      <c r="D566" s="1"/>
      <c r="E566" s="2"/>
    </row>
    <row r="567" spans="1:5" ht="13.5" customHeight="1" x14ac:dyDescent="0.2">
      <c r="A567" s="9" t="s">
        <v>54</v>
      </c>
      <c r="B567" s="1"/>
      <c r="C567" s="13"/>
      <c r="D567" s="1"/>
      <c r="E567" s="1"/>
    </row>
    <row r="568" spans="1:5" x14ac:dyDescent="0.2">
      <c r="A568" s="3"/>
      <c r="B568" s="1"/>
      <c r="C568" s="13"/>
      <c r="D568" s="1"/>
      <c r="E568" s="2"/>
    </row>
  </sheetData>
  <autoFilter ref="A1:F568" xr:uid="{00000000-0001-0000-0000-000000000000}"/>
  <sortState xmlns:xlrd2="http://schemas.microsoft.com/office/spreadsheetml/2017/richdata2" ref="A2:F558">
    <sortCondition ref="D2:D558"/>
    <sortCondition ref="C2:C558"/>
  </sortState>
  <conditionalFormatting sqref="A1:A1048576">
    <cfRule type="duplicateValues" dxfId="0" priority="1"/>
  </conditionalFormatting>
  <pageMargins left="0.70866141732283472" right="0.70866141732283472" top="0.86614173228346458" bottom="0.62992125984251968" header="0.31496062992125984" footer="0.43307086614173229"/>
  <pageSetup paperSize="9" scale="85" orientation="landscape" r:id="rId1"/>
  <headerFooter>
    <oddHeader>&amp;C&amp;"Arial,Bold"&amp;24IGA TAS Price Match - Weekly Update - &amp;D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Price Match Range</vt:lpstr>
      <vt:lpstr>'Price Match Range'!Print_Titles</vt:lpstr>
    </vt:vector>
  </TitlesOfParts>
  <Company>Tasmanian Independent Retailers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 Man</dc:creator>
  <cp:lastModifiedBy>Troy Price</cp:lastModifiedBy>
  <cp:lastPrinted>2023-04-12T01:20:27Z</cp:lastPrinted>
  <dcterms:created xsi:type="dcterms:W3CDTF">2015-08-31T23:19:12Z</dcterms:created>
  <dcterms:modified xsi:type="dcterms:W3CDTF">2023-06-06T22:10:34Z</dcterms:modified>
</cp:coreProperties>
</file>