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D045B577-3260-4E7A-BAD6-189C2862A52D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MASTPRNT!$A$1:$I$34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<sst xmlns="http://schemas.openxmlformats.org/spreadsheetml/2006/main" count="107" uniqueCount="79">
  <si>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</si>
  <si>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</si>
  <si>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</si>
  <si>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</si>
  <si>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</si>
  <si>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</si>
  <si>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</si>
  <si>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</si>
  <si>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</si>
  <si>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</si>
  <si>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123932</t>
  </si>
  <si>
    <t>124337</t>
  </si>
  <si>
    <t>126973</t>
  </si>
  <si>
    <t>370167</t>
  </si>
  <si>
    <t>219504</t>
  </si>
  <si>
    <t>025275</t>
  </si>
  <si>
    <t>025283</t>
  </si>
  <si>
    <t>627073</t>
  </si>
  <si>
    <t>143271</t>
  </si>
  <si>
    <t>911605</t>
  </si>
  <si>
    <t>972846</t>
  </si>
  <si>
    <t>955974</t>
  </si>
  <si>
    <t>986789</t>
  </si>
  <si>
    <t>984847</t>
  </si>
  <si>
    <t>325657</t>
  </si>
  <si>
    <t>192719</t>
  </si>
  <si>
    <t>262051</t>
  </si>
  <si>
    <t>300994</t>
  </si>
  <si>
    <t>246844</t>
  </si>
  <si>
    <t>985735</t>
  </si>
  <si>
    <t>297289</t>
  </si>
  <si>
    <t>982649</t>
  </si>
  <si>
    <t>945178</t>
  </si>
  <si>
    <t>945207</t>
  </si>
  <si>
    <t>335468</t>
  </si>
  <si>
    <t>350422</t>
  </si>
  <si>
    <t>100028</t>
  </si>
  <si>
    <t>100124</t>
  </si>
  <si>
    <t>624550</t>
  </si>
  <si>
    <t>253761</t>
  </si>
  <si>
    <t>269931</t>
  </si>
  <si>
    <t>185666</t>
  </si>
  <si>
    <t>Versioned from x 8</t>
  </si>
  <si>
    <t>B/COURTS COTTAGE CHEESE CLASSI</t>
  </si>
  <si>
    <t>GM</t>
  </si>
  <si>
    <t>QECHEW FOR/STBRY SP</t>
  </si>
  <si>
    <t>'S</t>
  </si>
  <si>
    <t>NIVEA SHAVE FOAM MOISTURZING</t>
  </si>
  <si>
    <t>ML</t>
  </si>
  <si>
    <t>BREAKA CHUPA CHUPS CHOCO VAN</t>
  </si>
  <si>
    <t>CHUPA CHUPS 3D FIZZY DRINKS</t>
  </si>
  <si>
    <t>PK</t>
  </si>
  <si>
    <t>F/FEST PETITE DELITE TUNA</t>
  </si>
  <si>
    <t>F/FEAST PETITE DELIGHTS SALMON</t>
  </si>
  <si>
    <t>F/FEAST PETITE DELITE CHICKEN</t>
  </si>
  <si>
    <t>MNY SPRSTY LNGWEAR LQD CON SND</t>
  </si>
  <si>
    <t>PRIMO BACON PIECES TWIN PK</t>
  </si>
  <si>
    <t>MNY SPRSTY LNGWR LIQ CONC LIGT</t>
  </si>
  <si>
    <t>NESQUIK STRAWBERRY</t>
  </si>
  <si>
    <t>NESQUIK CHOCOLATE</t>
  </si>
  <si>
    <t>B/WICK SARD CANADN TOM</t>
  </si>
  <si>
    <t>REESES CHOC P/NUT BTR/CP</t>
  </si>
  <si>
    <t>DR OETKER RIST SPINACH</t>
  </si>
  <si>
    <t>PAPA G PANINI TOMATO/CHEESE</t>
  </si>
  <si>
    <t>NESTLE MILO</t>
  </si>
  <si>
    <t>MILKYBAR FUN BAG</t>
  </si>
  <si>
    <t>K OSCAR SARD OLV/OLI D/L</t>
  </si>
  <si>
    <t>KIT KAT MILK CHOC FUN PK</t>
  </si>
  <si>
    <t>B/WICK SARD OLIVE OIL</t>
  </si>
  <si>
    <t>DR OETKER RIST PEPPERONI PIZZA</t>
  </si>
  <si>
    <t>SPC TOMATOES CRUSHED</t>
  </si>
  <si>
    <t>M/LAND TASTY BLOCK</t>
  </si>
  <si>
    <t>BEGA TASTY CHEESE BLOCK</t>
  </si>
  <si>
    <t>KG</t>
  </si>
  <si>
    <t>PERFECT ITALIANO PERFECT BAKES</t>
  </si>
  <si>
    <t>MAINLAND EXTRA TASTYCHEDDAR</t>
  </si>
  <si>
    <t>BEGA COLBY CHEESE BLOCK</t>
  </si>
  <si>
    <t>PERFECT ITALIANO PIZZA PLUS</t>
  </si>
  <si>
    <t>OAK PLUS NO SUGAR ADDED CHOC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</si>
</sst>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9" t="s">
        <v>20</v>
      </c>
      <c r="B3" s="12" t="s">
        <v>43</v>
      </c>
      <c r="C3" s="13">
        <v>250</v>
      </c>
      <c r="D3" s="13" t="s">
        <v>44</v>
      </c>
      <c r="E3" s="13">
        <v>6</v>
      </c>
      <c r="F3" s="14">
        <v>0</v>
      </c>
      <c r="G3" s="15">
        <v>29.4</v>
      </c>
      <c r="H3" s="16">
        <v>22.05</v>
      </c>
      <c r="I3" s="21" t="s">
        <v>42</v>
      </c>
    </row>
    <row r="4" spans="1:9" x14ac:dyDescent="0.2">
      <c r="A4" s="11" t="s">
        <v>13</v>
      </c>
      <c r="B4" s="12" t="s">
        <v>45</v>
      </c>
      <c r="C4" s="13">
        <v>8</v>
      </c>
      <c r="D4" s="13" t="s">
        <v>46</v>
      </c>
      <c r="E4" s="13">
        <v>32</v>
      </c>
      <c r="F4" s="14">
        <v>10</v>
      </c>
      <c r="G4" s="15">
        <v>48.49</v>
      </c>
      <c r="H4" s="16">
        <v>49.92</v>
      </c>
      <c r="I4" s="17">
        <v>45055</v>
      </c>
    </row>
    <row r="5" spans="1:9" x14ac:dyDescent="0.2">
      <c r="A5" s="19" t="s">
        <v>18</v>
      </c>
      <c r="B5" s="12" t="s">
        <v>47</v>
      </c>
      <c r="C5" s="13">
        <v>200</v>
      </c>
      <c r="D5" s="13" t="s">
        <v>48</v>
      </c>
      <c r="E5" s="13">
        <v>6</v>
      </c>
      <c r="F5" s="14">
        <v>10</v>
      </c>
      <c r="G5" s="15">
        <v>27.95</v>
      </c>
      <c r="H5" s="16">
        <v>28.3</v>
      </c>
      <c r="I5" s="17">
        <v>45056</v>
      </c>
    </row>
    <row r="6" spans="1:9" x14ac:dyDescent="0.2">
      <c r="A6" s="11" t="s">
        <v>38</v>
      </c>
      <c r="B6" s="12" t="s">
        <v>49</v>
      </c>
      <c r="C6" s="13">
        <v>600</v>
      </c>
      <c r="D6" s="13" t="s">
        <v>48</v>
      </c>
      <c r="E6" s="13">
        <v>6</v>
      </c>
      <c r="F6" s="14">
        <v>10</v>
      </c>
      <c r="G6" s="15">
        <v>12.24</v>
      </c>
      <c r="H6" s="20">
        <v>15.43</v>
      </c>
      <c r="I6" s="17">
        <v>45057</v>
      </c>
    </row>
    <row r="7" spans="1:9" x14ac:dyDescent="0.2">
      <c r="A7" s="19" t="s">
        <v>25</v>
      </c>
      <c r="B7" s="12" t="s">
        <v>50</v>
      </c>
      <c r="C7" s="13">
        <v>6</v>
      </c>
      <c r="D7" s="13" t="s">
        <v>51</v>
      </c>
      <c r="E7" s="13">
        <v>8</v>
      </c>
      <c r="F7" s="14">
        <v>10</v>
      </c>
      <c r="G7" s="15">
        <v>10.39</v>
      </c>
      <c r="H7" s="20">
        <v>11.74</v>
      </c>
      <c r="I7" s="17">
        <v>45061</v>
      </c>
    </row>
    <row r="8" spans="1:9" x14ac:dyDescent="0.2">
      <c r="A8" s="19" t="s">
        <v>11</v>
      </c>
      <c r="B8" s="12" t="s">
        <v>52</v>
      </c>
      <c r="C8" s="13">
        <v>50</v>
      </c>
      <c r="D8" s="13" t="s">
        <v>44</v>
      </c>
      <c r="E8" s="13">
        <v>48</v>
      </c>
      <c r="F8" s="14">
        <v>10</v>
      </c>
      <c r="G8" s="15">
        <v>36.450000000000003</v>
      </c>
      <c r="H8" s="16">
        <v>46.3</v>
      </c>
      <c r="I8" s="17">
        <v>45062</v>
      </c>
    </row>
    <row r="9" spans="1:9" x14ac:dyDescent="0.2">
      <c r="A9" s="19" t="s">
        <v>12</v>
      </c>
      <c r="B9" s="12" t="s">
        <v>53</v>
      </c>
      <c r="C9" s="13">
        <v>50</v>
      </c>
      <c r="D9" s="13" t="s">
        <v>44</v>
      </c>
      <c r="E9" s="13">
        <v>48</v>
      </c>
      <c r="F9" s="14">
        <v>10</v>
      </c>
      <c r="G9" s="15">
        <v>36.450000000000003</v>
      </c>
      <c r="H9" s="16">
        <v>46.3</v>
      </c>
      <c r="I9" s="17">
        <v>45062</v>
      </c>
    </row>
    <row r="10" spans="1:9" x14ac:dyDescent="0.2">
      <c r="A10" s="19" t="s">
        <v>10</v>
      </c>
      <c r="B10" s="12" t="s">
        <v>54</v>
      </c>
      <c r="C10" s="13">
        <v>50</v>
      </c>
      <c r="D10" s="13" t="s">
        <v>44</v>
      </c>
      <c r="E10" s="13">
        <v>48</v>
      </c>
      <c r="F10" s="14">
        <v>10</v>
      </c>
      <c r="G10" s="15">
        <v>36.450000000000003</v>
      </c>
      <c r="H10" s="16">
        <v>46.3</v>
      </c>
      <c r="I10" s="17">
        <v>45062</v>
      </c>
    </row>
    <row r="11" spans="1:9" x14ac:dyDescent="0.2">
      <c r="A11" s="19" t="s">
        <v>37</v>
      </c>
      <c r="B11" s="12" t="s">
        <v>55</v>
      </c>
      <c r="C11" s="13">
        <v>10</v>
      </c>
      <c r="D11" s="13" t="s">
        <v>48</v>
      </c>
      <c r="E11" s="13">
        <v>2</v>
      </c>
      <c r="F11" s="14">
        <v>10</v>
      </c>
      <c r="G11" s="15">
        <v>25.75</v>
      </c>
      <c r="H11" s="16">
        <v>23.76</v>
      </c>
      <c r="I11" s="17">
        <v>45064</v>
      </c>
    </row>
    <row r="12" spans="1:9" x14ac:dyDescent="0.2">
      <c r="A12" s="19" t="s">
        <v>19</v>
      </c>
      <c r="B12" s="12" t="s">
        <v>56</v>
      </c>
      <c r="C12" s="13">
        <v>300</v>
      </c>
      <c r="D12" s="13" t="s">
        <v>44</v>
      </c>
      <c r="E12" s="13">
        <v>6</v>
      </c>
      <c r="F12" s="14">
        <v>0</v>
      </c>
      <c r="G12" s="15">
        <v>21.22</v>
      </c>
      <c r="H12" s="16">
        <v>22.24</v>
      </c>
      <c r="I12" s="17">
        <v>45064</v>
      </c>
    </row>
    <row r="13" spans="1:9" x14ac:dyDescent="0.2">
      <c r="A13" s="19" t="s">
        <v>36</v>
      </c>
      <c r="B13" s="12" t="s">
        <v>57</v>
      </c>
      <c r="C13" s="13">
        <v>10</v>
      </c>
      <c r="D13" s="13" t="s">
        <v>48</v>
      </c>
      <c r="E13" s="13">
        <v>2</v>
      </c>
      <c r="F13" s="14">
        <v>10</v>
      </c>
      <c r="G13" s="15">
        <v>25.75</v>
      </c>
      <c r="H13" s="16">
        <v>23.76</v>
      </c>
      <c r="I13" s="17">
        <v>45064</v>
      </c>
    </row>
    <row r="14" spans="1:9" x14ac:dyDescent="0.2">
      <c r="A14" s="19" t="s">
        <v>15</v>
      </c>
      <c r="B14" s="12" t="s">
        <v>58</v>
      </c>
      <c r="C14" s="13">
        <v>250</v>
      </c>
      <c r="D14" s="13" t="s">
        <v>44</v>
      </c>
      <c r="E14" s="13">
        <v>12</v>
      </c>
      <c r="F14" s="14">
        <v>0</v>
      </c>
      <c r="G14" s="15">
        <v>31.41</v>
      </c>
      <c r="H14" s="16">
        <v>35.049999999999997</v>
      </c>
      <c r="I14" s="17">
        <v>45068</v>
      </c>
    </row>
    <row r="15" spans="1:9" x14ac:dyDescent="0.2">
      <c r="A15" s="19" t="s">
        <v>16</v>
      </c>
      <c r="B15" s="12" t="s">
        <v>59</v>
      </c>
      <c r="C15" s="13">
        <v>250</v>
      </c>
      <c r="D15" s="13" t="s">
        <v>44</v>
      </c>
      <c r="E15" s="13">
        <v>12</v>
      </c>
      <c r="F15" s="14">
        <v>0</v>
      </c>
      <c r="G15" s="15">
        <v>31.41</v>
      </c>
      <c r="H15" s="16">
        <v>35.049999999999997</v>
      </c>
      <c r="I15" s="17">
        <v>45068</v>
      </c>
    </row>
    <row r="16" spans="1:9" x14ac:dyDescent="0.2">
      <c r="A16" s="19" t="s">
        <v>40</v>
      </c>
      <c r="B16" s="12" t="s">
        <v>60</v>
      </c>
      <c r="C16" s="13">
        <v>106</v>
      </c>
      <c r="D16" s="13" t="s">
        <v>44</v>
      </c>
      <c r="E16" s="13">
        <v>18</v>
      </c>
      <c r="F16" s="14">
        <v>0</v>
      </c>
      <c r="G16" s="15">
        <v>29.45</v>
      </c>
      <c r="H16" s="20">
        <v>33.5</v>
      </c>
      <c r="I16" s="17">
        <v>45068</v>
      </c>
    </row>
    <row r="17" spans="1:9" x14ac:dyDescent="0.2">
      <c r="A17" s="11" t="s">
        <v>41</v>
      </c>
      <c r="B17" s="12" t="s">
        <v>61</v>
      </c>
      <c r="C17" s="13">
        <v>42</v>
      </c>
      <c r="D17" s="13" t="s">
        <v>44</v>
      </c>
      <c r="E17" s="13">
        <v>36</v>
      </c>
      <c r="F17" s="14">
        <v>10</v>
      </c>
      <c r="G17" s="15">
        <v>44.11</v>
      </c>
      <c r="H17" s="20">
        <v>50.71</v>
      </c>
      <c r="I17" s="17">
        <v>45068</v>
      </c>
    </row>
    <row r="18" spans="1:9" x14ac:dyDescent="0.2">
      <c r="A18" s="19" t="s">
        <v>22</v>
      </c>
      <c r="B18" s="12" t="s">
        <v>62</v>
      </c>
      <c r="C18" s="13">
        <v>390</v>
      </c>
      <c r="D18" s="13" t="s">
        <v>44</v>
      </c>
      <c r="E18" s="13">
        <v>7</v>
      </c>
      <c r="F18" s="14">
        <v>10</v>
      </c>
      <c r="G18" s="15">
        <v>40.56</v>
      </c>
      <c r="H18" s="16">
        <v>41.69</v>
      </c>
      <c r="I18" s="17">
        <v>45068</v>
      </c>
    </row>
    <row r="19" spans="1:9" x14ac:dyDescent="0.2">
      <c r="A19" s="19" t="s">
        <v>23</v>
      </c>
      <c r="B19" s="12" t="s">
        <v>63</v>
      </c>
      <c r="C19" s="13">
        <v>250</v>
      </c>
      <c r="D19" s="13" t="s">
        <v>44</v>
      </c>
      <c r="E19" s="13">
        <v>10</v>
      </c>
      <c r="F19" s="14">
        <v>10</v>
      </c>
      <c r="G19" s="15">
        <v>34.58</v>
      </c>
      <c r="H19" s="16">
        <v>37.43</v>
      </c>
      <c r="I19" s="17">
        <v>45068</v>
      </c>
    </row>
    <row r="20" spans="1:9" x14ac:dyDescent="0.2">
      <c r="A20" s="19" t="s">
        <v>24</v>
      </c>
      <c r="B20" s="12" t="s">
        <v>64</v>
      </c>
      <c r="C20" s="13">
        <v>200</v>
      </c>
      <c r="D20" s="13" t="s">
        <v>44</v>
      </c>
      <c r="E20" s="13">
        <v>12</v>
      </c>
      <c r="F20" s="14">
        <v>0</v>
      </c>
      <c r="G20" s="15">
        <v>40.200000000000003</v>
      </c>
      <c r="H20" s="20">
        <v>43.97</v>
      </c>
      <c r="I20" s="17">
        <v>45068</v>
      </c>
    </row>
    <row r="21" spans="1:9" x14ac:dyDescent="0.2">
      <c r="A21" s="11" t="s">
        <v>14</v>
      </c>
      <c r="B21" s="12" t="s">
        <v>59</v>
      </c>
      <c r="C21" s="13">
        <v>500</v>
      </c>
      <c r="D21" s="13" t="s">
        <v>44</v>
      </c>
      <c r="E21" s="13">
        <v>6</v>
      </c>
      <c r="F21" s="14">
        <v>0</v>
      </c>
      <c r="G21" s="15">
        <v>28.9</v>
      </c>
      <c r="H21" s="16">
        <v>30.78</v>
      </c>
      <c r="I21" s="17">
        <v>45068</v>
      </c>
    </row>
    <row r="22" spans="1:9" x14ac:dyDescent="0.2">
      <c r="A22" s="19" t="s">
        <v>35</v>
      </c>
      <c r="B22" s="12" t="s">
        <v>65</v>
      </c>
      <c r="C22" s="13">
        <v>158</v>
      </c>
      <c r="D22" s="13" t="s">
        <v>44</v>
      </c>
      <c r="E22" s="13">
        <v>12</v>
      </c>
      <c r="F22" s="14">
        <v>10</v>
      </c>
      <c r="G22" s="15">
        <v>44.42</v>
      </c>
      <c r="H22" s="16">
        <v>48.82</v>
      </c>
      <c r="I22" s="17">
        <v>45068</v>
      </c>
    </row>
    <row r="23" spans="1:9" x14ac:dyDescent="0.2">
      <c r="A23" s="19" t="s">
        <v>26</v>
      </c>
      <c r="B23" s="12" t="s">
        <v>66</v>
      </c>
      <c r="C23" s="13">
        <v>105</v>
      </c>
      <c r="D23" s="13" t="s">
        <v>44</v>
      </c>
      <c r="E23" s="13">
        <v>12</v>
      </c>
      <c r="F23" s="14">
        <v>0</v>
      </c>
      <c r="G23" s="15">
        <v>29.36</v>
      </c>
      <c r="H23" s="20">
        <v>31.78</v>
      </c>
      <c r="I23" s="17">
        <v>45068</v>
      </c>
    </row>
    <row r="24" spans="1:9" x14ac:dyDescent="0.2">
      <c r="A24" s="19" t="s">
        <v>34</v>
      </c>
      <c r="B24" s="12" t="s">
        <v>67</v>
      </c>
      <c r="C24" s="13">
        <v>185</v>
      </c>
      <c r="D24" s="13" t="s">
        <v>44</v>
      </c>
      <c r="E24" s="13">
        <v>12</v>
      </c>
      <c r="F24" s="14">
        <v>10</v>
      </c>
      <c r="G24" s="15">
        <v>44.42</v>
      </c>
      <c r="H24" s="16">
        <v>48.82</v>
      </c>
      <c r="I24" s="17">
        <v>45068</v>
      </c>
    </row>
    <row r="25" spans="1:9" x14ac:dyDescent="0.2">
      <c r="A25" s="11" t="s">
        <v>39</v>
      </c>
      <c r="B25" s="12" t="s">
        <v>68</v>
      </c>
      <c r="C25" s="13">
        <v>106</v>
      </c>
      <c r="D25" s="13" t="s">
        <v>44</v>
      </c>
      <c r="E25" s="13">
        <v>18</v>
      </c>
      <c r="F25" s="14">
        <v>0</v>
      </c>
      <c r="G25" s="15">
        <v>30.94</v>
      </c>
      <c r="H25" s="20">
        <v>35.380000000000003</v>
      </c>
      <c r="I25" s="17">
        <v>45068</v>
      </c>
    </row>
    <row r="26" spans="1:9" x14ac:dyDescent="0.2">
      <c r="A26" s="19" t="s">
        <v>21</v>
      </c>
      <c r="B26" s="12" t="s">
        <v>69</v>
      </c>
      <c r="C26" s="13">
        <v>310</v>
      </c>
      <c r="D26" s="13" t="s">
        <v>44</v>
      </c>
      <c r="E26" s="13">
        <v>7</v>
      </c>
      <c r="F26" s="14">
        <v>10</v>
      </c>
      <c r="G26" s="15">
        <v>40.56</v>
      </c>
      <c r="H26" s="16">
        <v>41.69</v>
      </c>
      <c r="I26" s="17">
        <v>45068</v>
      </c>
    </row>
    <row r="27" spans="1:9" x14ac:dyDescent="0.2">
      <c r="A27" s="19" t="s">
        <v>27</v>
      </c>
      <c r="B27" s="12" t="s">
        <v>70</v>
      </c>
      <c r="C27" s="13">
        <v>410</v>
      </c>
      <c r="D27" s="13" t="s">
        <v>44</v>
      </c>
      <c r="E27" s="13">
        <v>12</v>
      </c>
      <c r="F27" s="14">
        <v>0</v>
      </c>
      <c r="G27" s="15">
        <v>12.1</v>
      </c>
      <c r="H27" s="20">
        <v>15.58</v>
      </c>
      <c r="I27" s="17">
        <v>45075</v>
      </c>
    </row>
    <row r="28" spans="1:9" x14ac:dyDescent="0.2">
      <c r="A28" s="19" t="s">
        <v>28</v>
      </c>
      <c r="B28" s="12" t="s">
        <v>71</v>
      </c>
      <c r="C28" s="13">
        <v>250</v>
      </c>
      <c r="D28" s="13" t="s">
        <v>44</v>
      </c>
      <c r="E28" s="13">
        <v>8</v>
      </c>
      <c r="F28" s="14">
        <v>0</v>
      </c>
      <c r="G28" s="15">
        <v>33.479999999999997</v>
      </c>
      <c r="H28" s="20">
        <v>36.06</v>
      </c>
      <c r="I28" s="17">
        <v>45075</v>
      </c>
    </row>
    <row r="29" spans="1:9" x14ac:dyDescent="0.2">
      <c r="A29" s="19" t="s">
        <v>30</v>
      </c>
      <c r="B29" s="12" t="s">
        <v>72</v>
      </c>
      <c r="C29" s="13">
        <v>1</v>
      </c>
      <c r="D29" s="13" t="s">
        <v>73</v>
      </c>
      <c r="E29" s="13">
        <v>12</v>
      </c>
      <c r="F29" s="14">
        <v>0</v>
      </c>
      <c r="G29" s="15">
        <v>127.26</v>
      </c>
      <c r="H29" s="20">
        <v>135.74</v>
      </c>
      <c r="I29" s="17">
        <v>45075</v>
      </c>
    </row>
    <row r="30" spans="1:9" x14ac:dyDescent="0.2">
      <c r="A30" s="19" t="s">
        <v>32</v>
      </c>
      <c r="B30" s="12" t="s">
        <v>74</v>
      </c>
      <c r="C30" s="13">
        <v>250</v>
      </c>
      <c r="D30" s="13" t="s">
        <v>44</v>
      </c>
      <c r="E30" s="13">
        <v>7</v>
      </c>
      <c r="F30" s="14">
        <v>0</v>
      </c>
      <c r="G30" s="15">
        <v>26.43</v>
      </c>
      <c r="H30" s="20">
        <v>28.64</v>
      </c>
      <c r="I30" s="17">
        <v>45075</v>
      </c>
    </row>
    <row r="31" spans="1:9" x14ac:dyDescent="0.2">
      <c r="A31" s="19" t="s">
        <v>29</v>
      </c>
      <c r="B31" s="12" t="s">
        <v>75</v>
      </c>
      <c r="C31" s="13">
        <v>250</v>
      </c>
      <c r="D31" s="13" t="s">
        <v>44</v>
      </c>
      <c r="E31" s="13">
        <v>8</v>
      </c>
      <c r="F31" s="14">
        <v>0</v>
      </c>
      <c r="G31" s="15">
        <v>33.479999999999997</v>
      </c>
      <c r="H31" s="20">
        <v>36.06</v>
      </c>
      <c r="I31" s="17">
        <v>45075</v>
      </c>
    </row>
    <row r="32" spans="1:9" x14ac:dyDescent="0.2">
      <c r="A32" s="19" t="s">
        <v>31</v>
      </c>
      <c r="B32" s="12" t="s">
        <v>76</v>
      </c>
      <c r="C32" s="13">
        <v>500</v>
      </c>
      <c r="D32" s="13" t="s">
        <v>44</v>
      </c>
      <c r="E32" s="13">
        <v>12</v>
      </c>
      <c r="F32" s="14">
        <v>0</v>
      </c>
      <c r="G32" s="15">
        <v>69.2</v>
      </c>
      <c r="H32" s="20">
        <v>82.25</v>
      </c>
      <c r="I32" s="17">
        <v>45075</v>
      </c>
    </row>
    <row r="33" spans="1:9" x14ac:dyDescent="0.2">
      <c r="A33" s="19" t="s">
        <v>33</v>
      </c>
      <c r="B33" s="12" t="s">
        <v>77</v>
      </c>
      <c r="C33" s="13">
        <v>250</v>
      </c>
      <c r="D33" s="13" t="s">
        <v>44</v>
      </c>
      <c r="E33" s="13">
        <v>7</v>
      </c>
      <c r="F33" s="14">
        <v>0</v>
      </c>
      <c r="G33" s="15">
        <v>26.43</v>
      </c>
      <c r="H33" s="20">
        <v>28.64</v>
      </c>
      <c r="I33" s="17">
        <v>45075</v>
      </c>
    </row>
    <row r="34" spans="1:9" x14ac:dyDescent="0.2">
      <c r="A34" s="19" t="s">
        <v>17</v>
      </c>
      <c r="B34" s="12" t="s">
        <v>78</v>
      </c>
      <c r="C34" s="13">
        <v>500</v>
      </c>
      <c r="D34" s="13" t="s">
        <v>48</v>
      </c>
      <c r="E34" s="13">
        <v>6</v>
      </c>
      <c r="F34" s="14">
        <v>10</v>
      </c>
      <c r="G34" s="15">
        <v>14.25</v>
      </c>
      <c r="H34" s="16">
        <v>13.99</v>
      </c>
      <c r="I34" s="17">
        <v>45077</v>
      </c>
    </row>
  </sheetData>
  <sortState xmlns:xlrd2="http://schemas.microsoft.com/office/spreadsheetml/2017/richdata2" ref="A4:K34">
    <sortCondition ref="I4:I34"/>
    <sortCondition ref="J4:J34"/>
  </sortState>
  <phoneticPr fontId="0" type="noConversion"/>
  <conditionalFormatting sqref="A1:A1048576">
    <cfRule type="duplicateValues" dxfId="2" priority="1"/>
    <cfRule type="duplicateValues" dxfId="1" priority="2"/>
  </conditionalFormatting>
  <conditionalFormatting sqref="A1:A1048576">
    <cfRule type="duplicateValues" dxfId="0" priority="8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15/5/23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2023-05-14T23:53:43Z</cp:lastPrinted>
  <dcterms:created xsi:type="dcterms:W3CDTF">2001-08-30T22:26:07Z</dcterms:created>
  <dcterms:modified xsi:type="dcterms:W3CDTF">2023-05-14T23:53:47Z</dcterms:modified>
</cp:coreProperties>
</file>